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2022" sheetId="1" state="visible" r:id="rId2"/>
  </sheets>
  <definedNames>
    <definedName function="false" hidden="false" localSheetId="0" name="_xlnm.Print_Titles" vbProcedure="false">TA2022!$1:$3</definedName>
    <definedName function="false" hidden="true" localSheetId="0" name="_xlnm._FilterDatabase" vbProcedure="false">TA2022!$A$3:$R$1550</definedName>
    <definedName function="false" hidden="false" localSheetId="0" name="_xlnm.Print_Titles" vbProcedure="false">TA2022!$1:$3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645" authorId="0">
      <text>
        <r>
          <rPr>
            <b val="true"/>
            <sz val="9"/>
            <color rgb="FF000000"/>
            <rFont val="Tahoma"/>
            <family val="2"/>
          </rPr>
          <t xml:space="preserve">aviau:
</t>
        </r>
        <r>
          <rPr>
            <sz val="9"/>
            <color rgb="FF000000"/>
            <rFont val="Tahoma"/>
            <family val="2"/>
          </rPr>
          <t xml:space="preserve">UAI: 0291808H? Voir IC</t>
        </r>
      </text>
    </comment>
    <comment ref="A646" authorId="0">
      <text>
        <r>
          <rPr>
            <b val="true"/>
            <sz val="9"/>
            <color rgb="FF000000"/>
            <rFont val="Tahoma"/>
            <family val="2"/>
          </rPr>
          <t xml:space="preserve">aviau:
</t>
        </r>
        <r>
          <rPr>
            <sz val="9"/>
            <color rgb="FF000000"/>
            <rFont val="Tahoma"/>
            <family val="2"/>
          </rPr>
          <t xml:space="preserve">UAI: 0291808H? Voir IC</t>
        </r>
      </text>
    </comment>
    <comment ref="A647" authorId="0">
      <text>
        <r>
          <rPr>
            <b val="true"/>
            <sz val="9"/>
            <color rgb="FF000000"/>
            <rFont val="Tahoma"/>
            <family val="2"/>
          </rPr>
          <t xml:space="preserve">aviau:
</t>
        </r>
        <r>
          <rPr>
            <sz val="9"/>
            <color rgb="FF000000"/>
            <rFont val="Tahoma"/>
            <family val="2"/>
          </rPr>
          <t xml:space="preserve">UAI: 0291808H? Voir IC</t>
        </r>
      </text>
    </comment>
    <comment ref="A648" authorId="0">
      <text>
        <r>
          <rPr>
            <b val="true"/>
            <sz val="9"/>
            <color rgb="FF000000"/>
            <rFont val="Tahoma"/>
            <family val="2"/>
          </rPr>
          <t xml:space="preserve">aviau:
</t>
        </r>
        <r>
          <rPr>
            <sz val="9"/>
            <color rgb="FF000000"/>
            <rFont val="Tahoma"/>
            <family val="2"/>
          </rPr>
          <t xml:space="preserve">UAI: 0291808H? Voir IC</t>
        </r>
      </text>
    </comment>
    <comment ref="A649" authorId="0">
      <text>
        <r>
          <rPr>
            <b val="true"/>
            <sz val="9"/>
            <color rgb="FF000000"/>
            <rFont val="Tahoma"/>
            <family val="2"/>
          </rPr>
          <t xml:space="preserve">aviau:
</t>
        </r>
        <r>
          <rPr>
            <sz val="9"/>
            <color rgb="FF000000"/>
            <rFont val="Tahoma"/>
            <family val="2"/>
          </rPr>
          <t xml:space="preserve">UAI: 0291808H? Voir IC</t>
        </r>
      </text>
    </comment>
    <comment ref="A650" authorId="0">
      <text>
        <r>
          <rPr>
            <b val="true"/>
            <sz val="9"/>
            <color rgb="FF000000"/>
            <rFont val="Tahoma"/>
            <family val="2"/>
          </rPr>
          <t xml:space="preserve">aviau:
</t>
        </r>
        <r>
          <rPr>
            <sz val="9"/>
            <color rgb="FF000000"/>
            <rFont val="Tahoma"/>
            <family val="2"/>
          </rPr>
          <t xml:space="preserve">UAI: 0291808H? Voir IC</t>
        </r>
      </text>
    </comment>
    <comment ref="A651" authorId="0">
      <text>
        <r>
          <rPr>
            <b val="true"/>
            <sz val="9"/>
            <color rgb="FF000000"/>
            <rFont val="Tahoma"/>
            <family val="2"/>
          </rPr>
          <t xml:space="preserve">aviau:
</t>
        </r>
        <r>
          <rPr>
            <sz val="9"/>
            <color rgb="FF000000"/>
            <rFont val="Tahoma"/>
            <family val="2"/>
          </rPr>
          <t xml:space="preserve">UAI: 0291808H? Voir IC</t>
        </r>
      </text>
    </comment>
    <comment ref="A652" authorId="0">
      <text>
        <r>
          <rPr>
            <b val="true"/>
            <sz val="9"/>
            <color rgb="FF000000"/>
            <rFont val="Tahoma"/>
            <family val="2"/>
          </rPr>
          <t xml:space="preserve">aviau:
</t>
        </r>
        <r>
          <rPr>
            <sz val="9"/>
            <color rgb="FF000000"/>
            <rFont val="Tahoma"/>
            <family val="2"/>
          </rPr>
          <t xml:space="preserve">UAI: 0291808H? Voir IC</t>
        </r>
      </text>
    </comment>
    <comment ref="A653" authorId="0">
      <text>
        <r>
          <rPr>
            <b val="true"/>
            <sz val="9"/>
            <color rgb="FF000000"/>
            <rFont val="Tahoma"/>
            <family val="2"/>
          </rPr>
          <t xml:space="preserve">aviau:
</t>
        </r>
        <r>
          <rPr>
            <sz val="9"/>
            <color rgb="FF000000"/>
            <rFont val="Tahoma"/>
            <family val="2"/>
          </rPr>
          <t xml:space="preserve">UAI: 0291808H? Voir IC</t>
        </r>
      </text>
    </comment>
    <comment ref="A3326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A3327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? (site Morlaix) - info Ministère : UAI au nom AFPE Morlaix</t>
        </r>
      </text>
    </comment>
    <comment ref="A3329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?? (site St-Brieuc)</t>
        </r>
      </text>
    </comment>
    <comment ref="A3330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B3326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B3327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B3328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B3329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B3330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B3331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B3348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B3482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N2494" authorId="0">
      <text>
        <r>
          <rPr>
            <b val="true"/>
            <sz val="9"/>
            <color rgb="FF000000"/>
            <rFont val="Tahoma"/>
            <family val="2"/>
          </rPr>
          <t xml:space="preserve">changement d'intitulé
</t>
        </r>
      </text>
    </comment>
    <comment ref="N2500" authorId="0">
      <text>
        <r>
          <rPr>
            <b val="true"/>
            <sz val="9"/>
            <color rgb="FF000000"/>
            <rFont val="Tahoma"/>
            <family val="2"/>
          </rPr>
          <t xml:space="preserve">nouvelle formation 
</t>
        </r>
      </text>
    </comment>
  </commentList>
</comments>
</file>

<file path=xl/sharedStrings.xml><?xml version="1.0" encoding="utf-8"?>
<sst xmlns="http://schemas.openxmlformats.org/spreadsheetml/2006/main" count="33380" uniqueCount="4821">
  <si>
    <t xml:space="preserve">Annexe 2 - Fichier solde </t>
  </si>
  <si>
    <t xml:space="preserve">REGION BRETAGNE - Liste des Etablissements de formation et organismes gestionnaires habilités à percevoir le solde de la taxe d'apprentissage « formations hors apprentissage » - Année 2022</t>
  </si>
  <si>
    <t xml:space="preserve">UAI EF</t>
  </si>
  <si>
    <t xml:space="preserve">MAJ</t>
  </si>
  <si>
    <t xml:space="preserve">NOM 1 EF</t>
  </si>
  <si>
    <t xml:space="preserve">NOM 2 EF</t>
  </si>
  <si>
    <t xml:space="preserve">SIGLE EF</t>
  </si>
  <si>
    <t xml:space="preserve">ADR 1 EF</t>
  </si>
  <si>
    <t xml:space="preserve">ADR 2 EF</t>
  </si>
  <si>
    <t xml:space="preserve">CP EF</t>
  </si>
  <si>
    <t xml:space="preserve">COMMUNE EF</t>
  </si>
  <si>
    <t xml:space="preserve">TEL EF</t>
  </si>
  <si>
    <t xml:space="preserve">MAIL EF</t>
  </si>
  <si>
    <t xml:space="preserve">CODE RNCP</t>
  </si>
  <si>
    <t xml:space="preserve">NOM TYPE DIPLOME</t>
  </si>
  <si>
    <t xml:space="preserve">FORMATION</t>
  </si>
  <si>
    <t xml:space="preserve">NIV FORM</t>
  </si>
  <si>
    <t xml:space="preserve">Type d'EF</t>
  </si>
  <si>
    <t xml:space="preserve">ORGANISMES AUTRES 
</t>
  </si>
  <si>
    <t xml:space="preserve">OBSERVATIONS</t>
  </si>
  <si>
    <t xml:space="preserve">0220013V</t>
  </si>
  <si>
    <t xml:space="preserve">LPO LA FONTAINE DES EAUX</t>
  </si>
  <si>
    <t xml:space="preserve">LPO</t>
  </si>
  <si>
    <t xml:space="preserve">48 PROMENADE DE LA FONTAINE DES EAUX</t>
  </si>
  <si>
    <t xml:space="preserve">BP 64</t>
  </si>
  <si>
    <t xml:space="preserve">DINAN</t>
  </si>
  <si>
    <t xml:space="preserve">ce.0220013v@ac-rennes.fr</t>
  </si>
  <si>
    <t xml:space="preserve">BAC PRO</t>
  </si>
  <si>
    <t xml:space="preserve">ACCOMPAGNEMENT SOINS ET SERVICES A LA PERSONNE OPTION B - EN STRUCTURE</t>
  </si>
  <si>
    <t xml:space="preserve">ANIMATION - ENFANCE ET PERSONNES AGEES (AEPA)</t>
  </si>
  <si>
    <t xml:space="preserve">SERVICES DE PROXIMITE ET VIE LOCALE                                 </t>
  </si>
  <si>
    <t xml:space="preserve">DS 2022</t>
  </si>
  <si>
    <t xml:space="preserve">BAC TECHNO</t>
  </si>
  <si>
    <t xml:space="preserve">SCIENCES ET TECHNOLOGIES DU MANAGEMENT ET DE LA GESTION (1ERE STMG)</t>
  </si>
  <si>
    <t xml:space="preserve">STI2D ENERGIES ET ENVIRONNEMENT</t>
  </si>
  <si>
    <t xml:space="preserve">49 PROMENADE DE LA FONTAINE DES EAUX</t>
  </si>
  <si>
    <t xml:space="preserve">STI2D INNOVATION TECHNOLOGIQUE ET ECO CONCEPTION</t>
  </si>
  <si>
    <t xml:space="preserve">STI2D SYSTEME D'INFORMATION ET NUMERIQUE</t>
  </si>
  <si>
    <t xml:space="preserve">STMG GESTION ET FINANCE</t>
  </si>
  <si>
    <t xml:space="preserve">STMG MERCATIQUE (MARKETING)</t>
  </si>
  <si>
    <t xml:space="preserve">STMG RESSOURCES HUMAINES ET COMMUNICATION</t>
  </si>
  <si>
    <t xml:space="preserve">BTS</t>
  </si>
  <si>
    <t xml:space="preserve">COMPTABILITE ET GESTION</t>
  </si>
  <si>
    <t xml:space="preserve">FLUIDES-ENERGIES-DOMOTIQUE OPTION B FROID ET CONDITIONNEMENT D'AIR</t>
  </si>
  <si>
    <t xml:space="preserve">GESTION DE LA PME </t>
  </si>
  <si>
    <t xml:space="preserve">CAP</t>
  </si>
  <si>
    <t xml:space="preserve">PRODUCTION ET SERVICE EN RESTAURATION (RAPIDE, COLLECTIVE, CAFETERIA) (CAP)</t>
  </si>
  <si>
    <t xml:space="preserve">0220018A</t>
  </si>
  <si>
    <t xml:space="preserve">LYCEE AUGUSTE PAVIE</t>
  </si>
  <si>
    <t xml:space="preserve">LGT</t>
  </si>
  <si>
    <t xml:space="preserve">13 RUE ANATOLE LE BRAZ</t>
  </si>
  <si>
    <t xml:space="preserve">BP 70</t>
  </si>
  <si>
    <t xml:space="preserve">GUINGAMP</t>
  </si>
  <si>
    <t xml:space="preserve">ce.02200118a@ac-rennes.fr</t>
  </si>
  <si>
    <t xml:space="preserve">NEGOCIATION ET DIGITALISATION DE LA RELATION CLIENT </t>
  </si>
  <si>
    <t xml:space="preserve">0220019B</t>
  </si>
  <si>
    <t xml:space="preserve">LP JULES VERNE</t>
  </si>
  <si>
    <t xml:space="preserve">LP</t>
  </si>
  <si>
    <t xml:space="preserve">ROUTE DE CORLAY</t>
  </si>
  <si>
    <t xml:space="preserve">BP 70527</t>
  </si>
  <si>
    <t xml:space="preserve">ce.0220019b@ac-rennes.fr</t>
  </si>
  <si>
    <t xml:space="preserve">METIERS DE L'ELECTRICITE ET DE SES ENVIRONNEMENTS CONNECTES</t>
  </si>
  <si>
    <t xml:space="preserve">METIERS DU COMMERCE ET DE LA VENTE OPTION A ANIMATION ET GESTION DE L'ESPACE COMMERCIAL</t>
  </si>
  <si>
    <t xml:space="preserve">METIERS DU COMMERCE ET DE LA VENTE OPTION B PROSPECTION CLIENTELE ET VALORISATION DE L'OFFRE COMMERCIALE</t>
  </si>
  <si>
    <t xml:space="preserve">TECHNICIEN EN CHAUDRONNERIE INDUSTRIELLE</t>
  </si>
  <si>
    <t xml:space="preserve">EQUIPIER POLYVALENT DU COMMERCE</t>
  </si>
  <si>
    <t xml:space="preserve">MENUISIER FABRICANT DE MENUISERIE MOBILIER ET AGENCEMENT</t>
  </si>
  <si>
    <t xml:space="preserve">DS Juin 2022</t>
  </si>
  <si>
    <t xml:space="preserve">MENUISIER FABRICANT</t>
  </si>
  <si>
    <t xml:space="preserve">PS R2021</t>
  </si>
  <si>
    <t xml:space="preserve">METALLIER</t>
  </si>
  <si>
    <t xml:space="preserve">SERRURIER METALLIER</t>
  </si>
  <si>
    <t xml:space="preserve">MC4</t>
  </si>
  <si>
    <t xml:space="preserve">TECHNICIEN(NE) EN SOUDAGE</t>
  </si>
  <si>
    <t xml:space="preserve">MLDS</t>
  </si>
  <si>
    <t xml:space="preserve">ACTION D'ACCUEIL ET DE REMOBILISATION</t>
  </si>
  <si>
    <t xml:space="preserve">0220023F</t>
  </si>
  <si>
    <t xml:space="preserve">LYCEE FELIX LE DANTEC</t>
  </si>
  <si>
    <t xml:space="preserve">RUE DES CORDIERS</t>
  </si>
  <si>
    <t xml:space="preserve">BP 80349</t>
  </si>
  <si>
    <t xml:space="preserve">LANNION CEDEX</t>
  </si>
  <si>
    <t xml:space="preserve">ce.0220023f@ac-rennes.fr</t>
  </si>
  <si>
    <t xml:space="preserve">COMMERCE INTERNATIONNAL</t>
  </si>
  <si>
    <t xml:space="preserve">COMMERCE INTERNATIONNAL À REFERENTIEL COMMUN EUROPEEN</t>
  </si>
  <si>
    <t xml:space="preserve">ELECTROTECHNIQUE</t>
  </si>
  <si>
    <t xml:space="preserve">SERVICES INFORMATIQUES AUX ORGANISATIONS OPTION A SOLUTIONS D'INFRASTRUCTURE, SYSTEMES ET RESEAUX </t>
  </si>
  <si>
    <t xml:space="preserve">SERVICES INFORMATIQUES AUX ORGANISATIONS OPTION B SOLUTIONS LOGICIELLES ET APPLICATIONS METIERS (BTS)</t>
  </si>
  <si>
    <t xml:space="preserve">SYSTEMES NUMERIQUES OPTION A INFORMATIQUE ET RESEAUX</t>
  </si>
  <si>
    <t xml:space="preserve">SYSTEMES PHOTONIQUES</t>
  </si>
  <si>
    <t xml:space="preserve">0220027K</t>
  </si>
  <si>
    <t xml:space="preserve">LYCEE FULGENCE BIENVENUE</t>
  </si>
  <si>
    <t xml:space="preserve">RUE EON DE L'ETOILE</t>
  </si>
  <si>
    <t xml:space="preserve">BP 601</t>
  </si>
  <si>
    <t xml:space="preserve">LOUDEAC</t>
  </si>
  <si>
    <t xml:space="preserve">ce.0220027k@ac-rennes.fr</t>
  </si>
  <si>
    <t xml:space="preserve">LOGISTIQUE</t>
  </si>
  <si>
    <t xml:space="preserve">MAINTENANCE DES VEHICULES OPTION A : VOITURES PARTICULIERES</t>
  </si>
  <si>
    <t xml:space="preserve">MAINTENANCE DES VEHICULES OPTION C : MOTOCYCLES</t>
  </si>
  <si>
    <t xml:space="preserve">ORGANISATION DE TRANSPORT DE MARCHANDISES</t>
  </si>
  <si>
    <t xml:space="preserve">1ère BPRO R2021</t>
  </si>
  <si>
    <t xml:space="preserve">TRANSPORT</t>
  </si>
  <si>
    <t xml:space="preserve">BP 602</t>
  </si>
  <si>
    <t xml:space="preserve">MAINTENANCE DES SYSTEMES OPTION A SYSTEMES DE PRODUCTION </t>
  </si>
  <si>
    <t xml:space="preserve">MAINTENANCE DES SYSTEMES OPTION C SYSTEMES EOLIENS </t>
  </si>
  <si>
    <t xml:space="preserve">0220056S</t>
  </si>
  <si>
    <t xml:space="preserve">LYCEE RABELAIS</t>
  </si>
  <si>
    <t xml:space="preserve">8 RUE RABELAIS</t>
  </si>
  <si>
    <t xml:space="preserve">BP 2255</t>
  </si>
  <si>
    <t xml:space="preserve">SAINT BRIEUC CEDEX 1</t>
  </si>
  <si>
    <t xml:space="preserve">ce.0220056s@ac-rennes.fr</t>
  </si>
  <si>
    <t xml:space="preserve">SERVICES INFORMATIQUES AUX ORGANISATIONS (1ERE ANNEE)</t>
  </si>
  <si>
    <t xml:space="preserve">9 RUE RABELAIS</t>
  </si>
  <si>
    <t xml:space="preserve">BP 2256</t>
  </si>
  <si>
    <t xml:space="preserve">SAINT BRIEUC CEDEX 2</t>
  </si>
  <si>
    <t xml:space="preserve">10 RUE RABELAIS</t>
  </si>
  <si>
    <t xml:space="preserve">BP 2257</t>
  </si>
  <si>
    <t xml:space="preserve">SAINT BRIEUC CEDEX 3</t>
  </si>
  <si>
    <t xml:space="preserve">SUPPORT À L'ACTION MANAGERIALE </t>
  </si>
  <si>
    <t xml:space="preserve">0220057T</t>
  </si>
  <si>
    <t xml:space="preserve">LYCEE RENAN</t>
  </si>
  <si>
    <t xml:space="preserve">2 ET 4 BOULEVARD HERAULT</t>
  </si>
  <si>
    <t xml:space="preserve">BP 2150</t>
  </si>
  <si>
    <t xml:space="preserve">ce.0220057t@ac-rennes.fr</t>
  </si>
  <si>
    <t xml:space="preserve">ST2S SCIENCES ET TECHNOLOGIES DE LA SANTE ET DU SOCIAL</t>
  </si>
  <si>
    <t xml:space="preserve">SERVICES ET PRESTATIONS DES SECTEURS SANITAIRE ET SOCIAL</t>
  </si>
  <si>
    <t xml:space="preserve">TOURISME</t>
  </si>
  <si>
    <t xml:space="preserve">0220058U</t>
  </si>
  <si>
    <t xml:space="preserve">LPO CHAPTAL</t>
  </si>
  <si>
    <t xml:space="preserve">6 ALLEE CHAPTAL</t>
  </si>
  <si>
    <t xml:space="preserve">SAINT BRIEUC</t>
  </si>
  <si>
    <t xml:space="preserve">ce.0220058u@ac-rennes.fr</t>
  </si>
  <si>
    <t xml:space="preserve">TECHNICIEN D'USINAGE</t>
  </si>
  <si>
    <t xml:space="preserve">DS Juin 2023</t>
  </si>
  <si>
    <t xml:space="preserve">TECHNICIEN EN REALISATION DE PRODUITS MECANIQUES, OPTION A REALISATION ET SUIVI DE PRODUCTION</t>
  </si>
  <si>
    <t xml:space="preserve">CONCEPTION DES PRODUITS INDUSTRIELS</t>
  </si>
  <si>
    <t xml:space="preserve">SYSTEMES NUMERIQUES OPTION B ELECTRONIQUE ET COMMUNICATIONS</t>
  </si>
  <si>
    <t xml:space="preserve">0220059V</t>
  </si>
  <si>
    <t xml:space="preserve">LP JEAN MOULIN</t>
  </si>
  <si>
    <t xml:space="preserve">3 RUE DU VAU GICQUEL</t>
  </si>
  <si>
    <t xml:space="preserve">BP 57050</t>
  </si>
  <si>
    <t xml:space="preserve">SAINT BRIEUC CEDEX3</t>
  </si>
  <si>
    <t xml:space="preserve">ce.0220059v@ac-rennes.fr</t>
  </si>
  <si>
    <t xml:space="preserve">ASSISTANCE A LA GESTION DES ORGANISATIONS ET DE LEURS ACTIVITES</t>
  </si>
  <si>
    <t xml:space="preserve">GESTION-ADMINISTRATION</t>
  </si>
  <si>
    <t xml:space="preserve">METIERS DE LA MODE-VETEMENTS</t>
  </si>
  <si>
    <t xml:space="preserve">METIERS DE L'ACCUEIL</t>
  </si>
  <si>
    <t xml:space="preserve">MANAGEMENT COMMERCIAL OPERATIONNEL</t>
  </si>
  <si>
    <t xml:space="preserve">IFAS PU</t>
  </si>
  <si>
    <t xml:space="preserve">DE</t>
  </si>
  <si>
    <t xml:space="preserve">AIDE-SOIGNANT</t>
  </si>
  <si>
    <t xml:space="preserve">DIPLOME</t>
  </si>
  <si>
    <t xml:space="preserve">TECHNICIEN DE L'INTERVENTION SOCIALE ET FAMILIALE</t>
  </si>
  <si>
    <t xml:space="preserve">0220060W</t>
  </si>
  <si>
    <t xml:space="preserve">LYCEE FREYSSINET</t>
  </si>
  <si>
    <t xml:space="preserve">32 RUE MANSART</t>
  </si>
  <si>
    <t xml:space="preserve">BP 2359</t>
  </si>
  <si>
    <t xml:space="preserve">ce.0220060w@ac-rennes.fr</t>
  </si>
  <si>
    <t xml:space="preserve">STI2D ARCHITECTURE ET CONSTRUCTION</t>
  </si>
  <si>
    <t xml:space="preserve">BATIMENT</t>
  </si>
  <si>
    <t xml:space="preserve">ETUDES ET ECONOMIE DE LA CONSTRUCTION</t>
  </si>
  <si>
    <t xml:space="preserve">MANAGEMENT ECONOMIQUE DE LA CONSTRUCTION </t>
  </si>
  <si>
    <t xml:space="preserve">SYSTEMES CONSTRUCTIFS BOIS ET HABITAT</t>
  </si>
  <si>
    <t xml:space="preserve">TRAVAUX PUBLICS</t>
  </si>
  <si>
    <t xml:space="preserve">0220064A</t>
  </si>
  <si>
    <t xml:space="preserve">LP LA CLOSERIE</t>
  </si>
  <si>
    <t xml:space="preserve">10 RUE PIERRE LOTI</t>
  </si>
  <si>
    <t xml:space="preserve">BP 4</t>
  </si>
  <si>
    <t xml:space="preserve">ST QUAY PORTRIEUX</t>
  </si>
  <si>
    <t xml:space="preserve">ce.0220064a@ac-rennes.fr</t>
  </si>
  <si>
    <t xml:space="preserve">BOULANGER-PATISSIER</t>
  </si>
  <si>
    <t xml:space="preserve">COMMERCIALISATION ET SERVICES EN RESTAURATION</t>
  </si>
  <si>
    <t xml:space="preserve">CUISINE</t>
  </si>
  <si>
    <t xml:space="preserve">MANAGEMENT EN HOTELLERIE-RESTAURATION OPTION A MANAGEMENT D'UNITE DE RESTAURATION</t>
  </si>
  <si>
    <t xml:space="preserve">MANAGEMENT EN HOTELLERIE-RESTAURATION OPTION B MANAGEMENT D'UNITE DE PRODUCTION CULINAIRE</t>
  </si>
  <si>
    <t xml:space="preserve">COMMERCIALISATION ET SERVICES EN HOTEL-CAFE-RESTAURANT </t>
  </si>
  <si>
    <t xml:space="preserve">PATISSIER</t>
  </si>
  <si>
    <t xml:space="preserve">0220065B</t>
  </si>
  <si>
    <t xml:space="preserve">LYCEE SAVINA</t>
  </si>
  <si>
    <t xml:space="preserve">5 PLACE DE LA REPUBLIQUE</t>
  </si>
  <si>
    <t xml:space="preserve">TREGUIER</t>
  </si>
  <si>
    <t xml:space="preserve">ce.0220065B@ac-rennes.fr</t>
  </si>
  <si>
    <t xml:space="preserve">STD2A SCIENCES ET TECHNOLOGIES DU DESIGN ET DES ARTS APPLIQUES</t>
  </si>
  <si>
    <t xml:space="preserve">BANQUE, CONSEILLER DE CLIENTELE (PARTICULIERS)</t>
  </si>
  <si>
    <t xml:space="preserve">DN MADE</t>
  </si>
  <si>
    <t xml:space="preserve">METIERS DES ARTS ET DU DESIGN</t>
  </si>
  <si>
    <t xml:space="preserve">0220071H</t>
  </si>
  <si>
    <t xml:space="preserve">LP FREYSSINET</t>
  </si>
  <si>
    <t xml:space="preserve">AMENAGEMENT ET FINITION DU BATIMENT</t>
  </si>
  <si>
    <t xml:space="preserve">ETUDE ET REALISATION D'AGENCEMENT</t>
  </si>
  <si>
    <t xml:space="preserve">INSTALLATEUR EN CHAUFFAGE, CLIMATISATION ET ENERGIES RENOUVELABLES</t>
  </si>
  <si>
    <t xml:space="preserve">TECHNICIEN D'ETUDES DU BATIMENT OPTION A : ETUDES ET ECONOMIE</t>
  </si>
  <si>
    <t xml:space="preserve">TECHNICIEN D'ETUDES DU BATIMENT OPTION B : ASSISTANT EN ARCHITECTURE</t>
  </si>
  <si>
    <t xml:space="preserve">TECHNICIEN EN INSTALLATION DES SYSTEMES ENERGETIQUES ET CLIMATIQUES</t>
  </si>
  <si>
    <t xml:space="preserve">TECHNICIEN MENUISIER AGENCEUR</t>
  </si>
  <si>
    <t xml:space="preserve">CONSTRUCTEUR D'OUVRAGES EN BETON ARME (PS 2021)</t>
  </si>
  <si>
    <t xml:space="preserve">MONTEUR EN INSTALLATIONS SANITAIRES </t>
  </si>
  <si>
    <t xml:space="preserve">0220072J</t>
  </si>
  <si>
    <t xml:space="preserve">LP SAVINA TREGUIER</t>
  </si>
  <si>
    <t xml:space="preserve">ce.0220072j@ac-rennes.fr</t>
  </si>
  <si>
    <t xml:space="preserve">ARTISANAT ET METIERS D'ART OPTION : TAPISSIER D'AMEUBLEMENT</t>
  </si>
  <si>
    <t xml:space="preserve">BMA</t>
  </si>
  <si>
    <t xml:space="preserve">VOLUME: STAFF MATERIAUX ASSOCIES</t>
  </si>
  <si>
    <t xml:space="preserve">STAFFEUR ORNEMANISTE</t>
  </si>
  <si>
    <t xml:space="preserve">0220075M</t>
  </si>
  <si>
    <t xml:space="preserve">LP PUBLIC JEAN MONNET</t>
  </si>
  <si>
    <t xml:space="preserve">9 RUE DES URSULINES</t>
  </si>
  <si>
    <t xml:space="preserve">QUINTIN</t>
  </si>
  <si>
    <t xml:space="preserve">ce.0220075m@ac-rennes.fr</t>
  </si>
  <si>
    <t xml:space="preserve">TECHNICIEN CONSTRUCTEUR BOIS</t>
  </si>
  <si>
    <t xml:space="preserve">TECHNICIEN DU BATIMENT : ORGANISATION ET REALISATION DU GROS ŒUVRE</t>
  </si>
  <si>
    <t xml:space="preserve">MAÇON</t>
  </si>
  <si>
    <t xml:space="preserve">TAILLEUR DE PIERRE</t>
  </si>
  <si>
    <t xml:space="preserve">0220081U</t>
  </si>
  <si>
    <t xml:space="preserve">COLLEGE ROGER VERCEL</t>
  </si>
  <si>
    <t xml:space="preserve">CLG</t>
  </si>
  <si>
    <t xml:space="preserve">12 RUE DE LEHON</t>
  </si>
  <si>
    <t xml:space="preserve">BP 22065</t>
  </si>
  <si>
    <t xml:space="preserve">ce.0220081u@ac-rennes.fr</t>
  </si>
  <si>
    <t xml:space="preserve">SEGPA</t>
  </si>
  <si>
    <t xml:space="preserve">HABITAT</t>
  </si>
  <si>
    <t xml:space="preserve">HYGIENE - ALIMENTATION - SERVICES</t>
  </si>
  <si>
    <t xml:space="preserve">0220082V</t>
  </si>
  <si>
    <t xml:space="preserve">COLLEGE CHARLES LE GOFFIC</t>
  </si>
  <si>
    <t xml:space="preserve">10 BOULEVARD D'ARMOR</t>
  </si>
  <si>
    <t xml:space="preserve">BP 149</t>
  </si>
  <si>
    <t xml:space="preserve">LANNION</t>
  </si>
  <si>
    <t xml:space="preserve">ce.0220082v@ac-rennes.fr</t>
  </si>
  <si>
    <t xml:space="preserve">0220083W</t>
  </si>
  <si>
    <t xml:space="preserve">LP FELIX LE DANTEC</t>
  </si>
  <si>
    <t xml:space="preserve">SYSTEMES NUMERIQUES OPTION A SÛRETE ET SECURITE DES INFRASTRUCTURES, DE L'HABITAT ET DU TERTIAIRE</t>
  </si>
  <si>
    <t xml:space="preserve">SYSTEMES NUMERIQUES OPTION B AUDIOVISUELS, RESEAU ET EQUIPEMENT DOMESTIQUES</t>
  </si>
  <si>
    <t xml:space="preserve">SYSTEMES NUMERIQUES OPTION C RESEAUX INFORMATIQUES ET SYSTEMES COMMUNICANTS</t>
  </si>
  <si>
    <t xml:space="preserve">ELECTRICIEN </t>
  </si>
  <si>
    <t xml:space="preserve">0220094H</t>
  </si>
  <si>
    <t xml:space="preserve">LYCEE PRIVE LES CORDELIERS</t>
  </si>
  <si>
    <t xml:space="preserve">LGT PR</t>
  </si>
  <si>
    <t xml:space="preserve">PLACE DES CORDELIERS</t>
  </si>
  <si>
    <t xml:space="preserve">BP 63</t>
  </si>
  <si>
    <t xml:space="preserve">ce.0220094h@ac-rennes.fr</t>
  </si>
  <si>
    <t xml:space="preserve">COMMUNICATION</t>
  </si>
  <si>
    <t xml:space="preserve">0220098M</t>
  </si>
  <si>
    <t xml:space="preserve">LYCEE PRIVE NOTRE DAME</t>
  </si>
  <si>
    <t xml:space="preserve">21 RUE DES CAPUCINS</t>
  </si>
  <si>
    <t xml:space="preserve">BP 30541</t>
  </si>
  <si>
    <t xml:space="preserve">GUINGAMP CEDEX</t>
  </si>
  <si>
    <t xml:space="preserve">ce.0220098m@ac-rennes.fr</t>
  </si>
  <si>
    <t xml:space="preserve">METIERS DE L'EAU </t>
  </si>
  <si>
    <t xml:space="preserve">METIERS DE L'ESTHETIQUE-COSMETIQUE-PARFUMERIE (1ERE ANNEE COMMUNE)</t>
  </si>
  <si>
    <t xml:space="preserve">METIERS DE L'ESTHETIQUE-COSMETIQUE-PARFUMERIE OPTION A MANAGEMENT</t>
  </si>
  <si>
    <t xml:space="preserve">METIERS DE L'ESTHETIQUE-COSMETIQUE-PARFUMERIE OPTION B COSMETIQUE</t>
  </si>
  <si>
    <t xml:space="preserve">0220099N</t>
  </si>
  <si>
    <t xml:space="preserve">LYCEE PRIVE SAINT JOSEPH</t>
  </si>
  <si>
    <t xml:space="preserve">LPO PR</t>
  </si>
  <si>
    <t xml:space="preserve">63 RUE MOUEXIGNE</t>
  </si>
  <si>
    <t xml:space="preserve">BP 90465</t>
  </si>
  <si>
    <t xml:space="preserve">LAMBALLE</t>
  </si>
  <si>
    <t xml:space="preserve">ce.0221865h@ac-rennes.fr</t>
  </si>
  <si>
    <t xml:space="preserve">SCIENCES ET TECHNOLOGIES DU MANAGEMENT ET DE LA GESTION RH ET MERCATIQUE</t>
  </si>
  <si>
    <t xml:space="preserve">0220102S</t>
  </si>
  <si>
    <t xml:space="preserve">LYCEE-COLLEGE  PRIVE ST-JOSEPH-BOSSUET</t>
  </si>
  <si>
    <t xml:space="preserve">4 RUE DE LA BIENFAISANCE</t>
  </si>
  <si>
    <t xml:space="preserve">BP 40434</t>
  </si>
  <si>
    <t xml:space="preserve">ce.0220102s@ac-rennes.fr</t>
  </si>
  <si>
    <t xml:space="preserve">SCIENCES ET TECHNOLOGIES DE L'HOTELLERIE ET DE LA RESTAURATION</t>
  </si>
  <si>
    <t xml:space="preserve">CLG PR</t>
  </si>
  <si>
    <t xml:space="preserve">0220106W</t>
  </si>
  <si>
    <t xml:space="preserve">LYCEE JEAN XXIII</t>
  </si>
  <si>
    <t xml:space="preserve">1 RUE DU SEMINAIRE</t>
  </si>
  <si>
    <t xml:space="preserve">BP 219</t>
  </si>
  <si>
    <t xml:space="preserve">lycee.jean23.22@wanadoo.fr</t>
  </si>
  <si>
    <t xml:space="preserve">STL BIOTECHNOLOGIES</t>
  </si>
  <si>
    <t xml:space="preserve">0220107X</t>
  </si>
  <si>
    <t xml:space="preserve">LYCEE  PRIVE NOTRE DAME DE CAMPOSTAL</t>
  </si>
  <si>
    <t xml:space="preserve">5 PLACE DU BOURG COZ</t>
  </si>
  <si>
    <t xml:space="preserve">ROSTRENEN</t>
  </si>
  <si>
    <t xml:space="preserve">lyceecampostal@orange.fr</t>
  </si>
  <si>
    <t xml:space="preserve">MONITEUR EDUCATEUR</t>
  </si>
  <si>
    <t xml:space="preserve">0220111B</t>
  </si>
  <si>
    <t xml:space="preserve">LYCEE SAINT PIERRE</t>
  </si>
  <si>
    <t xml:space="preserve">16 RUE SAINT PIERRE</t>
  </si>
  <si>
    <t xml:space="preserve">0220116G</t>
  </si>
  <si>
    <t xml:space="preserve">POLE SUPERIEUR LYCEE SAINT BRIEUC</t>
  </si>
  <si>
    <t xml:space="preserve">47 BOULEVARD LAENNEC</t>
  </si>
  <si>
    <t xml:space="preserve">BP 522</t>
  </si>
  <si>
    <t xml:space="preserve">SAINT BRIEUC CEDEX</t>
  </si>
  <si>
    <t xml:space="preserve">balavenne.ogec@wanadoo.fr</t>
  </si>
  <si>
    <t xml:space="preserve">CONSEIL ET COMMERCIALISATION DE SOLUTIONS TECHNIQUES</t>
  </si>
  <si>
    <t xml:space="preserve">DIETETIQUE</t>
  </si>
  <si>
    <t xml:space="preserve">TECHNICO-COMMERCIAL</t>
  </si>
  <si>
    <t xml:space="preserve">DCG</t>
  </si>
  <si>
    <t xml:space="preserve">DIPLOME DE COMPTABILITE ET DE GESTION</t>
  </si>
  <si>
    <t xml:space="preserve">0220117H</t>
  </si>
  <si>
    <t xml:space="preserve">LYCEE  PRIVE LE SACRE COEUR</t>
  </si>
  <si>
    <t xml:space="preserve">2 BD SAINT JEAN BAPTISTE DE LA SALLE</t>
  </si>
  <si>
    <t xml:space="preserve">BP 305</t>
  </si>
  <si>
    <t xml:space="preserve">ce.0220117h@ac-rennes.fr</t>
  </si>
  <si>
    <t xml:space="preserve">MAINTENANCE ET EFFICACITE ENERGETIQUE</t>
  </si>
  <si>
    <t xml:space="preserve">STMG SYSTEMES D'INFORMATION DE GESTION</t>
  </si>
  <si>
    <t xml:space="preserve">BT</t>
  </si>
  <si>
    <t xml:space="preserve">METIERS DE LA MUSIQUE</t>
  </si>
  <si>
    <t xml:space="preserve">CONCEPTION ET REALISATION DES SYSTEMES AUTOMATIQUES</t>
  </si>
  <si>
    <t xml:space="preserve">FLUIDES-ENERGIES-DOMOTIQUE OPTION C DOMOTIQUE ET BATIMENTS COMMUNICANTS</t>
  </si>
  <si>
    <t xml:space="preserve">METIERS DE LA MODE-VETEMENT FLOU</t>
  </si>
  <si>
    <t xml:space="preserve">0220122N</t>
  </si>
  <si>
    <t xml:space="preserve">LYCEE PRIVE MONTBAREIL</t>
  </si>
  <si>
    <t xml:space="preserve">LP PR</t>
  </si>
  <si>
    <t xml:space="preserve">2 RUE MARECHAL JOFFRE</t>
  </si>
  <si>
    <t xml:space="preserve">ce.0220122n@ac-rennes.fr</t>
  </si>
  <si>
    <t xml:space="preserve">ESTHETIQUE COSMETIQUE PARFUMERIE</t>
  </si>
  <si>
    <t xml:space="preserve">METIERS DE LA COIFFURE</t>
  </si>
  <si>
    <t xml:space="preserve">MC5</t>
  </si>
  <si>
    <t xml:space="preserve">COIFFURE COUPE COULEUR</t>
  </si>
  <si>
    <t xml:space="preserve">0220123P</t>
  </si>
  <si>
    <t xml:space="preserve">LP PRIVE ST JO BOSSUET</t>
  </si>
  <si>
    <t xml:space="preserve">ce.0220123P@ac-rennes.fr</t>
  </si>
  <si>
    <t xml:space="preserve">0220184F</t>
  </si>
  <si>
    <t xml:space="preserve">COLLEGE JEAN MACE</t>
  </si>
  <si>
    <t xml:space="preserve">41 RUE DU TREGOR</t>
  </si>
  <si>
    <t xml:space="preserve">BP 7028</t>
  </si>
  <si>
    <t xml:space="preserve">ce.0220184f@ac-rennes.fr</t>
  </si>
  <si>
    <t xml:space="preserve">0220186H</t>
  </si>
  <si>
    <t xml:space="preserve">LP ROSA PARKS</t>
  </si>
  <si>
    <t xml:space="preserve">47 RUE RENE LE MAGOREC</t>
  </si>
  <si>
    <t xml:space="preserve">BP 62</t>
  </si>
  <si>
    <t xml:space="preserve">ce.0220186h@ac-rennes.fr</t>
  </si>
  <si>
    <t xml:space="preserve">METIERS DE LA SECURITE</t>
  </si>
  <si>
    <t xml:space="preserve">ACCOMPAGNANT EDUCATIF PETITE ENFANCE</t>
  </si>
  <si>
    <t xml:space="preserve">AGENT DE SECURITE</t>
  </si>
  <si>
    <t xml:space="preserve">ASSISTANT(E) TECHNIQUE EN MILIEUX FAMILIAL ET COLLECTIF</t>
  </si>
  <si>
    <t xml:space="preserve">0220196U</t>
  </si>
  <si>
    <t xml:space="preserve">LYCEE HENRI AVRIL</t>
  </si>
  <si>
    <t xml:space="preserve">7 RUE DE DINARD</t>
  </si>
  <si>
    <t xml:space="preserve">BP 40219</t>
  </si>
  <si>
    <t xml:space="preserve">ce.0220196u@ac-rennes.fr</t>
  </si>
  <si>
    <t xml:space="preserve">MAINTENANCE DES MATERIELS OPTION A MATERIELS AGRICOLES</t>
  </si>
  <si>
    <t xml:space="preserve">MAINTENANCE DES MATERIELS OPTION B MATERIELS DE CONSTRUCTION ET DE MANUTENTION</t>
  </si>
  <si>
    <t xml:space="preserve">MAINTENANCE DES MATERIELS OPTION C : ESPACES VERTS</t>
  </si>
  <si>
    <t xml:space="preserve">MAINTENANCE DES VEHICULES OPTION B : VEHICULES DE TRANSPORT ROUTIER</t>
  </si>
  <si>
    <t xml:space="preserve">SECURITE CIVILE ET D'ENTREPRISE</t>
  </si>
  <si>
    <t xml:space="preserve">0221509W</t>
  </si>
  <si>
    <t xml:space="preserve">COLLEGE DES LIVAUDIERES</t>
  </si>
  <si>
    <t xml:space="preserve">23 RUE CHAPRON</t>
  </si>
  <si>
    <t xml:space="preserve">ce.0221509w@ac-rennes.fr</t>
  </si>
  <si>
    <t xml:space="preserve">0221513A</t>
  </si>
  <si>
    <t xml:space="preserve">COLLEGE LEONARD DE VINCI</t>
  </si>
  <si>
    <t xml:space="preserve">2 RUE MARCEL PROUST</t>
  </si>
  <si>
    <t xml:space="preserve">BP 20221</t>
  </si>
  <si>
    <t xml:space="preserve">ce.0221513a@ac-rennes.fr</t>
  </si>
  <si>
    <t xml:space="preserve">0221537B</t>
  </si>
  <si>
    <t xml:space="preserve">COLLEGE SIMONE VEIL</t>
  </si>
  <si>
    <t xml:space="preserve">21 RUE DE DAHOUET</t>
  </si>
  <si>
    <t xml:space="preserve">BP 50318</t>
  </si>
  <si>
    <t xml:space="preserve">ce.0221537b@ac-rennes.fr</t>
  </si>
  <si>
    <t xml:space="preserve">0221571N</t>
  </si>
  <si>
    <t xml:space="preserve">LYCEE KERRAOUL</t>
  </si>
  <si>
    <t xml:space="preserve">AVENUE G LE BRAS</t>
  </si>
  <si>
    <t xml:space="preserve">BP 93</t>
  </si>
  <si>
    <t xml:space="preserve">PAIMPOL</t>
  </si>
  <si>
    <t xml:space="preserve">ce.0221571n@ac-rennes.fr</t>
  </si>
  <si>
    <t xml:space="preserve">ECONOMIE SOCIALE ET FAMILIALE</t>
  </si>
  <si>
    <t xml:space="preserve">DECESF</t>
  </si>
  <si>
    <t xml:space="preserve">DIPLOME D'ETAT DE CONSEILLER EN ECONOMIE SOCIALE ET FAMILIALE</t>
  </si>
  <si>
    <t xml:space="preserve">0221589H</t>
  </si>
  <si>
    <t xml:space="preserve">LYCEE SAINT JOSEPH</t>
  </si>
  <si>
    <t xml:space="preserve">42 RUE DE LA CHEZE</t>
  </si>
  <si>
    <t xml:space="preserve">ce.0290184t@ac-rennes.fr</t>
  </si>
  <si>
    <t xml:space="preserve">0221595P</t>
  </si>
  <si>
    <t xml:space="preserve">LP LA FONTAINE DES EAUX</t>
  </si>
  <si>
    <t xml:space="preserve">AVENUE DE LA FONTAINE DES EAUX</t>
  </si>
  <si>
    <t xml:space="preserve">ce.0221595p@ac-rennes.fr</t>
  </si>
  <si>
    <t xml:space="preserve">MAINTENANCE DES EQUIPEMENTS INDUSTRIELS</t>
  </si>
  <si>
    <t xml:space="preserve">MAINTENANCE DES SYSTEMES DE PRODUCTION CONNECTES</t>
  </si>
  <si>
    <t xml:space="preserve">MÉTIERS DU FROID ET DES ÉNERGIES RENOUVELABLES</t>
  </si>
  <si>
    <t xml:space="preserve">TECHNICIEN DU FROID ET DU CONDITIONNEMENT D'AIR</t>
  </si>
  <si>
    <t xml:space="preserve">0221621T</t>
  </si>
  <si>
    <t xml:space="preserve">COLLEGE LA GDE METAIRIE</t>
  </si>
  <si>
    <t xml:space="preserve">8 RUE DE LA GDE METAIRIE</t>
  </si>
  <si>
    <t xml:space="preserve">PLOUFRAGAN</t>
  </si>
  <si>
    <t xml:space="preserve">ce.0221621t@ac-rennes.fr</t>
  </si>
  <si>
    <t xml:space="preserve">0221698B</t>
  </si>
  <si>
    <t xml:space="preserve">COLLEGE ALBERT CAMUS</t>
  </si>
  <si>
    <t xml:space="preserve">2 RUE DE KERPAOUR</t>
  </si>
  <si>
    <t xml:space="preserve">BP 50534</t>
  </si>
  <si>
    <t xml:space="preserve">ce.0221698b@ac-rennes.fr</t>
  </si>
  <si>
    <t xml:space="preserve">0221748F</t>
  </si>
  <si>
    <t xml:space="preserve">COLLEGE JEAN XXIII</t>
  </si>
  <si>
    <t xml:space="preserve">ESPACE RURAL ET ENVIRONNEMENT</t>
  </si>
  <si>
    <t xml:space="preserve">0221865H</t>
  </si>
  <si>
    <t xml:space="preserve">LP PRIVE SAINT JOSEPH</t>
  </si>
  <si>
    <t xml:space="preserve">0221866J</t>
  </si>
  <si>
    <t xml:space="preserve">LP KERSA - LA SALLE</t>
  </si>
  <si>
    <t xml:space="preserve">23 ROUTE DE KERGADOU</t>
  </si>
  <si>
    <t xml:space="preserve">BP 2</t>
  </si>
  <si>
    <t xml:space="preserve">PLOUBAZLANEC</t>
  </si>
  <si>
    <t xml:space="preserve">ce.0221866j@ac-rennes.fr</t>
  </si>
  <si>
    <t xml:space="preserve">INTERVENTION EN MAINTENANCE TECHNIQUE DES BATIMENTS</t>
  </si>
  <si>
    <t xml:space="preserve">MAINTENANCE DE BATIMENTS DE COLLECTIVITES</t>
  </si>
  <si>
    <t xml:space="preserve">MAINTENANCE DES INSTALLATIONS OLEOHYDRAULIQUES ET PNEUMATIQUES</t>
  </si>
  <si>
    <t xml:space="preserve">0221867K</t>
  </si>
  <si>
    <t xml:space="preserve">LP MARIE BALAVENNE</t>
  </si>
  <si>
    <t xml:space="preserve">ACCOMPAGNEMENT SOINS ET SERVICES À LA PERSONNE OPTION A - A DOMICILE</t>
  </si>
  <si>
    <t xml:space="preserve">0221991V</t>
  </si>
  <si>
    <t xml:space="preserve">COLLEGE CHOMBART DE LAUWE</t>
  </si>
  <si>
    <t xml:space="preserve">17 RUE DE LANVIGNEC</t>
  </si>
  <si>
    <t xml:space="preserve">BP 132</t>
  </si>
  <si>
    <t xml:space="preserve">PAIMPOL CEDEX</t>
  </si>
  <si>
    <t xml:space="preserve">ce.0221991V@ac-rennes.fr</t>
  </si>
  <si>
    <t xml:space="preserve">0290008B</t>
  </si>
  <si>
    <t xml:space="preserve">LYCEE AMIRAL RONARCH</t>
  </si>
  <si>
    <t xml:space="preserve">3 RUE MOZART</t>
  </si>
  <si>
    <t xml:space="preserve">BP 43137</t>
  </si>
  <si>
    <t xml:space="preserve">BREST</t>
  </si>
  <si>
    <t xml:space="preserve">ce.0290008b@ac-rennes.fr</t>
  </si>
  <si>
    <t xml:space="preserve">0290012F</t>
  </si>
  <si>
    <t xml:space="preserve">LYCEE VAUBAN</t>
  </si>
  <si>
    <t xml:space="preserve">RUE DE KERICHEN</t>
  </si>
  <si>
    <t xml:space="preserve">BP 62506</t>
  </si>
  <si>
    <t xml:space="preserve">ce.0290012f@ac-rennes.fr</t>
  </si>
  <si>
    <t xml:space="preserve"> RUE DE KERICHEN</t>
  </si>
  <si>
    <t xml:space="preserve">BP 92545</t>
  </si>
  <si>
    <t xml:space="preserve">STL SCIENCES PHYSIQUES ET CHIMIQUES EN LABORATOIRE</t>
  </si>
  <si>
    <t xml:space="preserve">CONCEPTION ET REALISATION EN CHAUDRONNERIE INDUSTRIELLE </t>
  </si>
  <si>
    <t xml:space="preserve">MOTEURS À COMBUSTION INTERNE</t>
  </si>
  <si>
    <t xml:space="preserve"> LPO</t>
  </si>
  <si>
    <t xml:space="preserve">METIERS DES ARTS ET DU DESIGN - DESIGN DE PRODUIT</t>
  </si>
  <si>
    <t xml:space="preserve">METIERS DES ARTS ET DU DESIGN - CREATION METAL</t>
  </si>
  <si>
    <t xml:space="preserve">MECATRONIQUE NAVALE</t>
  </si>
  <si>
    <t xml:space="preserve">0290013G</t>
  </si>
  <si>
    <t xml:space="preserve">LYCEE JULES LESVEN</t>
  </si>
  <si>
    <t xml:space="preserve">34 RUE JULES LESVEN</t>
  </si>
  <si>
    <t xml:space="preserve">BP 80157</t>
  </si>
  <si>
    <t xml:space="preserve">BREST CEDEX 9</t>
  </si>
  <si>
    <t xml:space="preserve">ce.0290013G@ac-rennes.fr</t>
  </si>
  <si>
    <t xml:space="preserve">PROFESSIONS IMMOBILIERES</t>
  </si>
  <si>
    <t xml:space="preserve">0290022S</t>
  </si>
  <si>
    <t xml:space="preserve">LYCEE POLYVALENT PAUL SERUSIER</t>
  </si>
  <si>
    <t xml:space="preserve">AVENUE WALDKAPPEL</t>
  </si>
  <si>
    <t xml:space="preserve">BP 160</t>
  </si>
  <si>
    <t xml:space="preserve">CARHAIX PLOUGUER CEDEX</t>
  </si>
  <si>
    <t xml:space="preserve">ce.0290022S@ac-rennes.fr</t>
  </si>
  <si>
    <t xml:space="preserve">CONDUCTEUR TRANSPORT ROUTIER MARCHANDISES</t>
  </si>
  <si>
    <t xml:space="preserve">OPERATEUR / OPERATRICE LOGISTIQUE</t>
  </si>
  <si>
    <t xml:space="preserve">0290023t</t>
  </si>
  <si>
    <t xml:space="preserve">LYCEE JEAN MOULIN</t>
  </si>
  <si>
    <t xml:space="preserve">10 RUE DU LYCEE</t>
  </si>
  <si>
    <t xml:space="preserve">BP 110</t>
  </si>
  <si>
    <t xml:space="preserve">CHATEAULIN</t>
  </si>
  <si>
    <t xml:space="preserve">ce.0290023t@ac-rennes.fr</t>
  </si>
  <si>
    <t xml:space="preserve">0290023T</t>
  </si>
  <si>
    <t xml:space="preserve">0290030A</t>
  </si>
  <si>
    <t xml:space="preserve">LYCEE POLYVALENT PIERRE GUEGUIN</t>
  </si>
  <si>
    <t xml:space="preserve">COURS CHARLEMAGNE</t>
  </si>
  <si>
    <t xml:space="preserve">BP 240</t>
  </si>
  <si>
    <t xml:space="preserve">CONCARNEAU CEDEX</t>
  </si>
  <si>
    <t xml:space="preserve">ce.0290030a@ac-rennes.fr</t>
  </si>
  <si>
    <t xml:space="preserve">MAINTENANCE NAUTIQUE</t>
  </si>
  <si>
    <t xml:space="preserve">CHARPENTIER DE MARINE</t>
  </si>
  <si>
    <t xml:space="preserve">0290034E</t>
  </si>
  <si>
    <t xml:space="preserve">LGT JEAN MARIE LE BRIS</t>
  </si>
  <si>
    <t xml:space="preserve">2 PLACE DU LYCEE</t>
  </si>
  <si>
    <t xml:space="preserve">BP 226</t>
  </si>
  <si>
    <t xml:space="preserve">DOUARNENEZ</t>
  </si>
  <si>
    <t xml:space="preserve">ce.0290034e@ac-rennes.fr</t>
  </si>
  <si>
    <t xml:space="preserve">0290044R</t>
  </si>
  <si>
    <t xml:space="preserve">LYCEE DE L'ELORN</t>
  </si>
  <si>
    <t xml:space="preserve">PLACE SAINT HOUARDON</t>
  </si>
  <si>
    <t xml:space="preserve">BP 759</t>
  </si>
  <si>
    <t xml:space="preserve">LANDERNEAU CEDEX</t>
  </si>
  <si>
    <t xml:space="preserve">ce.0290044r@ac-rennes.fr</t>
  </si>
  <si>
    <t xml:space="preserve">TECHNICIEN DE FABRICATION BOIS ET MATERIAUX ASSOCIES</t>
  </si>
  <si>
    <t xml:space="preserve">DEVELOPPEMENT ET REALISATION BOIS</t>
  </si>
  <si>
    <t xml:space="preserve">ARTS DU BOIS OPTION C : MARQUETEUR</t>
  </si>
  <si>
    <t xml:space="preserve">EBENISTE</t>
  </si>
  <si>
    <t xml:space="preserve">0290045S</t>
  </si>
  <si>
    <t xml:space="preserve">COLLEGE MESCOAT</t>
  </si>
  <si>
    <t xml:space="preserve">MESCOAT</t>
  </si>
  <si>
    <t xml:space="preserve">LANDERNEAU</t>
  </si>
  <si>
    <t xml:space="preserve">ce.0290045s@ac-rennes.fr</t>
  </si>
  <si>
    <t xml:space="preserve">0290051Y</t>
  </si>
  <si>
    <t xml:space="preserve">LYCEE POLYVALENT TRISTAN CORBIERE</t>
  </si>
  <si>
    <t xml:space="preserve">16 RUE DE KERVEGUEN</t>
  </si>
  <si>
    <t xml:space="preserve">BP 17149</t>
  </si>
  <si>
    <t xml:space="preserve">MORLAIX CEDEX</t>
  </si>
  <si>
    <t xml:space="preserve">ce.0290051y@ac-rennes.fr</t>
  </si>
  <si>
    <t xml:space="preserve">AERONAUTIQUE</t>
  </si>
  <si>
    <t xml:space="preserve">CONCEPTION ET INDUSTRIALISATION EN MICROTECHNIQUES</t>
  </si>
  <si>
    <t xml:space="preserve">0290062K</t>
  </si>
  <si>
    <t xml:space="preserve">LYCEE LAENNEC</t>
  </si>
  <si>
    <t xml:space="preserve">61 RUE DU LYCEE</t>
  </si>
  <si>
    <t xml:space="preserve">BP 33082</t>
  </si>
  <si>
    <t xml:space="preserve">PONT L'ABBE</t>
  </si>
  <si>
    <t xml:space="preserve">ce.0290062K@ac-rennes.fr</t>
  </si>
  <si>
    <t xml:space="preserve">0290064M</t>
  </si>
  <si>
    <t xml:space="preserve">COLLEGE RENE LAENNEC</t>
  </si>
  <si>
    <t xml:space="preserve">RUE DU SEQUER</t>
  </si>
  <si>
    <t xml:space="preserve">BP 95138</t>
  </si>
  <si>
    <t xml:space="preserve">PONT L'ABBE CEDEX</t>
  </si>
  <si>
    <t xml:space="preserve">ce.0290064m@ac-rennes.fr</t>
  </si>
  <si>
    <t xml:space="preserve">0290071V</t>
  </si>
  <si>
    <t xml:space="preserve">LYCEE DES METIERS YVES THEPOT</t>
  </si>
  <si>
    <t xml:space="preserve">28 AVENUE YVES THEPOT</t>
  </si>
  <si>
    <t xml:space="preserve">BP 61439</t>
  </si>
  <si>
    <t xml:space="preserve">QUIMPER CEDEX</t>
  </si>
  <si>
    <t xml:space="preserve">ce.0290071v@ac-rennes.fr</t>
  </si>
  <si>
    <t xml:space="preserve">ETUDE ET DEFINITION DE PRODUITS INDUSTRIELS</t>
  </si>
  <si>
    <t xml:space="preserve">fermeture</t>
  </si>
  <si>
    <t xml:space="preserve">OUVRAGES DU BATIMENT : METALLERIE</t>
  </si>
  <si>
    <t xml:space="preserve">0290071v</t>
  </si>
  <si>
    <t xml:space="preserve">29 AVENUE YVES THEPOT</t>
  </si>
  <si>
    <t xml:space="preserve">BP 61440</t>
  </si>
  <si>
    <t xml:space="preserve">ARCHITECTURES EN METAL : CONCEPTION ET REALISATION </t>
  </si>
  <si>
    <t xml:space="preserve">0290072W</t>
  </si>
  <si>
    <t xml:space="preserve">LYCEE CHAPTAL</t>
  </si>
  <si>
    <t xml:space="preserve">35 CHEMIN DES JUSTICES</t>
  </si>
  <si>
    <t xml:space="preserve">QUIMPER</t>
  </si>
  <si>
    <t xml:space="preserve">ce.0290070u@ac-rennes.fr</t>
  </si>
  <si>
    <t xml:space="preserve">BIOQUALITE</t>
  </si>
  <si>
    <t xml:space="preserve">NOTARIAT</t>
  </si>
  <si>
    <t xml:space="preserve">0290076A</t>
  </si>
  <si>
    <t xml:space="preserve">LYCEE DE KERNEUZEC</t>
  </si>
  <si>
    <t xml:space="preserve">15 BOULEVARD DE KERNEUZEC</t>
  </si>
  <si>
    <t xml:space="preserve">BP 115</t>
  </si>
  <si>
    <t xml:space="preserve">QUIMPERLE CEDEX</t>
  </si>
  <si>
    <t xml:space="preserve">ce.0290076A@ac-rennes.fr</t>
  </si>
  <si>
    <t xml:space="preserve">0290078C</t>
  </si>
  <si>
    <t xml:space="preserve">LYCEE PROFESSIONNEL ROZ GLAS</t>
  </si>
  <si>
    <t xml:space="preserve">1 PLACE JEAN ZAY</t>
  </si>
  <si>
    <t xml:space="preserve">BP 121</t>
  </si>
  <si>
    <t xml:space="preserve">ce.0290078c@ac-rennes.fr</t>
  </si>
  <si>
    <t xml:space="preserve">METIERS DE LA MODE ET DU VETEMENT</t>
  </si>
  <si>
    <t xml:space="preserve">0290092T</t>
  </si>
  <si>
    <t xml:space="preserve">LYCEE PROFESSIONNEL DE PONT DE BUIS</t>
  </si>
  <si>
    <t xml:space="preserve">RUE DE LOGODEC</t>
  </si>
  <si>
    <t xml:space="preserve">PONT DE BUIS</t>
  </si>
  <si>
    <t xml:space="preserve">ce.0290092t@ac-rennes.fr</t>
  </si>
  <si>
    <t xml:space="preserve">REPARATION DES CARROSSERIES</t>
  </si>
  <si>
    <t xml:space="preserve">PEINTURE EN CARROSSERIE</t>
  </si>
  <si>
    <t xml:space="preserve">0290098z</t>
  </si>
  <si>
    <t xml:space="preserve">LYCEE CORNOUAILLE</t>
  </si>
  <si>
    <t xml:space="preserve">8 AVENUE DES OISEAUX</t>
  </si>
  <si>
    <t xml:space="preserve">BP 10303</t>
  </si>
  <si>
    <t xml:space="preserve">ce.0290098z@ac-rennes.fr</t>
  </si>
  <si>
    <t xml:space="preserve">0290102D</t>
  </si>
  <si>
    <t xml:space="preserve">LYCEE PROFESSIONNEL JULES LESVEN</t>
  </si>
  <si>
    <t xml:space="preserve">0290105G</t>
  </si>
  <si>
    <t xml:space="preserve">LYCEE PROFESSIONNEL TRISTAN CORBIERE</t>
  </si>
  <si>
    <t xml:space="preserve">ce.0290105g@ac-rennes.fr</t>
  </si>
  <si>
    <t xml:space="preserve">AERONAUTIQUE OPTION AVIONIQUE</t>
  </si>
  <si>
    <t xml:space="preserve">AERONAUTIQUE OPTION STRUCTURE</t>
  </si>
  <si>
    <t xml:space="preserve">AERONAUTIQUE OPTION SYSTEMES</t>
  </si>
  <si>
    <t xml:space="preserve">MICROTECHNIQUES</t>
  </si>
  <si>
    <t xml:space="preserve">AERONAUTIQUE OPTION AVIONS À MOTEURS À TURBINES</t>
  </si>
  <si>
    <t xml:space="preserve">AERONAUTIQUE OPTION HELICOPTERES À MOTEURS À TURBINES</t>
  </si>
  <si>
    <t xml:space="preserve">0290108K</t>
  </si>
  <si>
    <t xml:space="preserve">LYCEE POLYVALENT DUPUY DE LOME</t>
  </si>
  <si>
    <t xml:space="preserve">34 RUE DUPUY DE LOME</t>
  </si>
  <si>
    <t xml:space="preserve">BP 48724</t>
  </si>
  <si>
    <t xml:space="preserve">ce.0290108k@ac-rennes.fr</t>
  </si>
  <si>
    <t xml:space="preserve">TECHNICIEN GEOMETRE-TOPOGRAPHE</t>
  </si>
  <si>
    <t xml:space="preserve">FLUIDES-ENERGIES-DOMOTIQUE OPTION A GENIE CLIMATIQUE ET FLUIDIQUE</t>
  </si>
  <si>
    <t xml:space="preserve">PEINTRE APPLICATEUR DE REVETEMENTS</t>
  </si>
  <si>
    <t xml:space="preserve">ACCOMPAGNANT EDUCATIF ET SOCIAL SPECIALITE ACCOMPAGNEMENT À L'EDUCATION INCLUSIVE ET À LA VIE ORDINAIRE</t>
  </si>
  <si>
    <t xml:space="preserve">0290130J</t>
  </si>
  <si>
    <t xml:space="preserve">LP DU BATIMENT</t>
  </si>
  <si>
    <t xml:space="preserve">RUE DE KERVERN</t>
  </si>
  <si>
    <t xml:space="preserve">PLEYBEN</t>
  </si>
  <si>
    <t xml:space="preserve">ce.0290130J@ac-rennes.fr</t>
  </si>
  <si>
    <t xml:space="preserve">CARRELEUR MOSAÏSTE</t>
  </si>
  <si>
    <t xml:space="preserve">MENUISIER INSTALLATEUR</t>
  </si>
  <si>
    <t xml:space="preserve">0290132L</t>
  </si>
  <si>
    <t xml:space="preserve">COLLEGE DES SABLES BLANCS</t>
  </si>
  <si>
    <t xml:space="preserve">AVENUE ROBERT JAN</t>
  </si>
  <si>
    <t xml:space="preserve">BP 236</t>
  </si>
  <si>
    <t xml:space="preserve">ce.0290132l@ac-rennes.fr</t>
  </si>
  <si>
    <t xml:space="preserve">0290149e</t>
  </si>
  <si>
    <t xml:space="preserve">COLLEGE KERHALLET</t>
  </si>
  <si>
    <t xml:space="preserve">3 AVENUE DE TOURAINE</t>
  </si>
  <si>
    <t xml:space="preserve">BP 63157</t>
  </si>
  <si>
    <t xml:space="preserve">ce.0290149e@ac-rennes.fr</t>
  </si>
  <si>
    <t xml:space="preserve">COLLEGE</t>
  </si>
  <si>
    <t xml:space="preserve">0290151G</t>
  </si>
  <si>
    <t xml:space="preserve">COLLEGE CAMILLE VALLAUX</t>
  </si>
  <si>
    <t xml:space="preserve">3 RUE JEAN ZAY</t>
  </si>
  <si>
    <t xml:space="preserve">BP 23</t>
  </si>
  <si>
    <t xml:space="preserve">LE RELECQ KERHUON</t>
  </si>
  <si>
    <t xml:space="preserve">ce.0290151g@ac-rennes.fr</t>
  </si>
  <si>
    <t xml:space="preserve">0290156M</t>
  </si>
  <si>
    <t xml:space="preserve">LYCEE  SAINT LOUIS</t>
  </si>
  <si>
    <t xml:space="preserve">63 GRAND RUE</t>
  </si>
  <si>
    <t xml:space="preserve">saint-louis29@saint-louis29.fr</t>
  </si>
  <si>
    <t xml:space="preserve">0290159r</t>
  </si>
  <si>
    <t xml:space="preserve">LYCEE SAINT SEBASTIEN</t>
  </si>
  <si>
    <t xml:space="preserve">4 RUE HERVE DE GUEBRIANT</t>
  </si>
  <si>
    <t xml:space="preserve">BP 30819</t>
  </si>
  <si>
    <t xml:space="preserve">ce.0290159r@ac-rennes.fr</t>
  </si>
  <si>
    <t xml:space="preserve">ASSURANCE</t>
  </si>
  <si>
    <t xml:space="preserve">0290164W</t>
  </si>
  <si>
    <t xml:space="preserve">LGT NOTRE DAME DU MUR - LE PORSMEUR</t>
  </si>
  <si>
    <t xml:space="preserve">19 RUE DU POULFANC</t>
  </si>
  <si>
    <t xml:space="preserve">CS57821</t>
  </si>
  <si>
    <t xml:space="preserve">MORLAIX</t>
  </si>
  <si>
    <t xml:space="preserve">lycee.ndmur-leporsmeur@ecmorlaix.fr</t>
  </si>
  <si>
    <t xml:space="preserve">0290168A</t>
  </si>
  <si>
    <t xml:space="preserve">ENSEMBLE SCOLAIRE SAINT-GABRIEL</t>
  </si>
  <si>
    <t xml:space="preserve">RUE JEAN LAUTREDOU</t>
  </si>
  <si>
    <t xml:space="preserve">CS85137</t>
  </si>
  <si>
    <t xml:space="preserve">agestion@stgabriel29.fr</t>
  </si>
  <si>
    <t xml:space="preserve">GESTION DES POLLUTIONS ET PROTECTION DE L'ENVIRONNEMENT</t>
  </si>
  <si>
    <t xml:space="preserve">PONT L'ABBE </t>
  </si>
  <si>
    <t xml:space="preserve">GESTION DES TRANSPORTS ET LOGISTIQUE ASSOCIEE</t>
  </si>
  <si>
    <t xml:space="preserve">0290171D</t>
  </si>
  <si>
    <t xml:space="preserve">LYCEE SAINTE-THERESE</t>
  </si>
  <si>
    <t xml:space="preserve">56 AVENUE DE REMSCHEID</t>
  </si>
  <si>
    <t xml:space="preserve">lycee@sainte-therese-quimper.org</t>
  </si>
  <si>
    <t xml:space="preserve">0290177K</t>
  </si>
  <si>
    <t xml:space="preserve">LGT PR ND DU KREISKER</t>
  </si>
  <si>
    <t xml:space="preserve">2 RUE CADIOU</t>
  </si>
  <si>
    <t xml:space="preserve">SAINT POL DE LEON</t>
  </si>
  <si>
    <t xml:space="preserve">lycee@kreisker.fr</t>
  </si>
  <si>
    <t xml:space="preserve">0290181P</t>
  </si>
  <si>
    <t xml:space="preserve">LGT BREST RIVE DROITE -  JAVOUHEY</t>
  </si>
  <si>
    <t xml:space="preserve">4 RUE DU REMPART</t>
  </si>
  <si>
    <t xml:space="preserve">CS 63816</t>
  </si>
  <si>
    <t xml:space="preserve">accueil.amj@groupeamj.org</t>
  </si>
  <si>
    <t xml:space="preserve">0290184T</t>
  </si>
  <si>
    <t xml:space="preserve">ROUTE DE PENCRAN</t>
  </si>
  <si>
    <t xml:space="preserve">0290186V</t>
  </si>
  <si>
    <t xml:space="preserve">LE PARACLET</t>
  </si>
  <si>
    <t xml:space="preserve">35 AVENUE DES GLENAN</t>
  </si>
  <si>
    <t xml:space="preserve">paraclet29.admin@wanadoo.fr</t>
  </si>
  <si>
    <t xml:space="preserve">MANAGEMENT EN HOTELLERIE-RESTAURATION OPTION C MANAGEMENT D'UNITE D'HEBERGEMENT</t>
  </si>
  <si>
    <t xml:space="preserve">ACCUEIL-RECEPTION</t>
  </si>
  <si>
    <t xml:space="preserve">0290200K</t>
  </si>
  <si>
    <t xml:space="preserve">LYCEE PROFESSIONNEL LE PORSMEUR</t>
  </si>
  <si>
    <t xml:space="preserve">0290206S</t>
  </si>
  <si>
    <t xml:space="preserve">LYCEE POLYVALENT N.D. DE KERBERTRAND</t>
  </si>
  <si>
    <t xml:space="preserve">154 RUE DE PONT AVEN</t>
  </si>
  <si>
    <t xml:space="preserve">BP 130</t>
  </si>
  <si>
    <t xml:space="preserve">QUIMPERLE</t>
  </si>
  <si>
    <t xml:space="preserve">0290207T</t>
  </si>
  <si>
    <t xml:space="preserve">LP PRIVE  NOTRE DAME DU KREISKER</t>
  </si>
  <si>
    <t xml:space="preserve">0290333E</t>
  </si>
  <si>
    <t xml:space="preserve">COLLEGE JACQUES PREVERT</t>
  </si>
  <si>
    <t xml:space="preserve">58 RUE DES CARMES</t>
  </si>
  <si>
    <t xml:space="preserve">ce.0290333e@ac-rennes.fr</t>
  </si>
  <si>
    <t xml:space="preserve">0290335G</t>
  </si>
  <si>
    <t xml:space="preserve">LGT LP LA CROIX ROUGE</t>
  </si>
  <si>
    <t xml:space="preserve">LA CROIX ROUGE LA SALLE BREST</t>
  </si>
  <si>
    <t xml:space="preserve">2 RUE MIRABEAU</t>
  </si>
  <si>
    <t xml:space="preserve">CS 62925</t>
  </si>
  <si>
    <t xml:space="preserve">contact@lacroixrouge-brest.fr</t>
  </si>
  <si>
    <t xml:space="preserve">TAPISSIER-TAPISSIERE D'AMEUBLEMENT EN SIEGE</t>
  </si>
  <si>
    <t xml:space="preserve">TAPISSIER-TAPISSIERE D'AMEUBLEMENT OPTION EN DECOR</t>
  </si>
  <si>
    <t xml:space="preserve">DTS</t>
  </si>
  <si>
    <t xml:space="preserve">IMAGERIE MEDICALE ET RADIOLOGIE THERAPEUTIQUE</t>
  </si>
  <si>
    <t xml:space="preserve">0290336H</t>
  </si>
  <si>
    <t xml:space="preserve">LG PR  ESTRAN CHARLES DE FOUCAULD</t>
  </si>
  <si>
    <t xml:space="preserve">32 RUE DE QUIMPER</t>
  </si>
  <si>
    <t xml:space="preserve">CS 33849</t>
  </si>
  <si>
    <t xml:space="preserve">BREST CEDEX 2</t>
  </si>
  <si>
    <t xml:space="preserve">groupescolaire@estran-brest.fr</t>
  </si>
  <si>
    <t xml:space="preserve">0290340M</t>
  </si>
  <si>
    <t xml:space="preserve">LYCEE FENELON</t>
  </si>
  <si>
    <t xml:space="preserve">105 CHEMIN DE KER STEARS</t>
  </si>
  <si>
    <t xml:space="preserve">CS 73817</t>
  </si>
  <si>
    <t xml:space="preserve">BREST CEDEX</t>
  </si>
  <si>
    <t xml:space="preserve">S2TMD SCIENCES ET TECHNIQUES DU THEATRE DE LA MUSIQUE ET DE LA DANSE</t>
  </si>
  <si>
    <t xml:space="preserve">MANAGEMENT EN HOTELLERIE RESTAURATION</t>
  </si>
  <si>
    <t xml:space="preserve">0290347v</t>
  </si>
  <si>
    <t xml:space="preserve">EREA LOUISE MICHEL</t>
  </si>
  <si>
    <t xml:space="preserve">EREA</t>
  </si>
  <si>
    <t xml:space="preserve">16 RUE SAINT POL ROUX</t>
  </si>
  <si>
    <t xml:space="preserve">ce.0290347v@ac-rennes.fr</t>
  </si>
  <si>
    <t xml:space="preserve">METIER DU PRESSING</t>
  </si>
  <si>
    <t xml:space="preserve">METIERS DE L'ENTRETIEN DES TEXTILES, OPTION B : PRESSING (CAP)</t>
  </si>
  <si>
    <t xml:space="preserve">0291085x</t>
  </si>
  <si>
    <t xml:space="preserve">COLLEGE DU CHATEAU</t>
  </si>
  <si>
    <t xml:space="preserve">PLACE DU CHATEAU</t>
  </si>
  <si>
    <t xml:space="preserve">BP 97175</t>
  </si>
  <si>
    <t xml:space="preserve">ce.0291085x@ac-rennes.fr</t>
  </si>
  <si>
    <t xml:space="preserve">FORMATION PREPROFESSIONNELLE 4EME ET 3EME SEGPA</t>
  </si>
  <si>
    <t xml:space="preserve">0291087z</t>
  </si>
  <si>
    <t xml:space="preserve">COLLEGE MAX JACOB</t>
  </si>
  <si>
    <t xml:space="preserve">2 RUE DE KERJESTIN</t>
  </si>
  <si>
    <t xml:space="preserve">BP 317</t>
  </si>
  <si>
    <t xml:space="preserve">ce.0291087z@ac-rennes.fr</t>
  </si>
  <si>
    <t xml:space="preserve">HABITAT ET HYGIÈNE ALIMENTATION SERVICE</t>
  </si>
  <si>
    <t xml:space="preserve">0291089b</t>
  </si>
  <si>
    <t xml:space="preserve">COLLEGE LA FONTAINE MARGOT-KERANROUX</t>
  </si>
  <si>
    <t xml:space="preserve">2 RUE FONTAINE MARGOT</t>
  </si>
  <si>
    <t xml:space="preserve">BP 52</t>
  </si>
  <si>
    <t xml:space="preserve">ce.0291089b@ac-rennes.fr</t>
  </si>
  <si>
    <t xml:space="preserve">0291102r</t>
  </si>
  <si>
    <t xml:space="preserve">COLLEGE BEG AVEL</t>
  </si>
  <si>
    <t xml:space="preserve">RUE DE BEG AVEL</t>
  </si>
  <si>
    <t xml:space="preserve">CARHAIX PLOUGUER</t>
  </si>
  <si>
    <t xml:space="preserve">ce.0291102r@ac-rennes.fr</t>
  </si>
  <si>
    <t xml:space="preserve">0291591X</t>
  </si>
  <si>
    <t xml:space="preserve">COLLEGE JEAN MARIE LE BRIS</t>
  </si>
  <si>
    <t xml:space="preserve">ce.02900034e@ac-rennes.fr</t>
  </si>
  <si>
    <t xml:space="preserve">0291633T</t>
  </si>
  <si>
    <t xml:space="preserve">0291635v</t>
  </si>
  <si>
    <t xml:space="preserve">COLLEGE HERSART DE LA VILLEMARQUE</t>
  </si>
  <si>
    <t xml:space="preserve">1 RUE KERJOUANNO</t>
  </si>
  <si>
    <t xml:space="preserve">BP 142</t>
  </si>
  <si>
    <t xml:space="preserve">ce.0291635v@ac-rennes.fr</t>
  </si>
  <si>
    <t xml:space="preserve">0291654R</t>
  </si>
  <si>
    <t xml:space="preserve">LYCEE DES METIERS ST JOSEPH ST MARC</t>
  </si>
  <si>
    <t xml:space="preserve">61 RUE BAYARD</t>
  </si>
  <si>
    <t xml:space="preserve">secretariat@stjoconc.fr</t>
  </si>
  <si>
    <t xml:space="preserve">UAI: 0291808H? Voir IC</t>
  </si>
  <si>
    <t xml:space="preserve">BOULANGER</t>
  </si>
  <si>
    <t xml:space="preserve">CHOCOLATIER CONFISEUR</t>
  </si>
  <si>
    <t xml:space="preserve">SOMMELLERIE</t>
  </si>
  <si>
    <t xml:space="preserve">0291661Y</t>
  </si>
  <si>
    <t xml:space="preserve">COLLEGE ANNA MARLY</t>
  </si>
  <si>
    <t xml:space="preserve">8 RUE JULES LESVEN</t>
  </si>
  <si>
    <t xml:space="preserve">BP 32049</t>
  </si>
  <si>
    <t xml:space="preserve">ce.0291661y@ac-rennes.fr</t>
  </si>
  <si>
    <t xml:space="preserve">0291867X</t>
  </si>
  <si>
    <t xml:space="preserve">COLLEGE CHARLES DE FOUCAULD</t>
  </si>
  <si>
    <t xml:space="preserve">0291875F</t>
  </si>
  <si>
    <t xml:space="preserve">COLLEGE LYCEE ST FRANCOIS NOTRE DAME</t>
  </si>
  <si>
    <t xml:space="preserve">1 RUE DES RECOLLETS</t>
  </si>
  <si>
    <t xml:space="preserve">LESNEVEN</t>
  </si>
  <si>
    <t xml:space="preserve">grp29.st-francois.lesneven@ecbretagne.org</t>
  </si>
  <si>
    <t xml:space="preserve">0292047T</t>
  </si>
  <si>
    <t xml:space="preserve">LYCEE DU LEON</t>
  </si>
  <si>
    <t xml:space="preserve">25 BOULEVARD DE LA REPUBLIQUE</t>
  </si>
  <si>
    <t xml:space="preserve">BP 10619</t>
  </si>
  <si>
    <t xml:space="preserve">LANDIVISIAU</t>
  </si>
  <si>
    <t xml:space="preserve">ce.0292047T@ac-rennes.fr</t>
  </si>
  <si>
    <t xml:space="preserve">0292139T</t>
  </si>
  <si>
    <t xml:space="preserve">LP BREST RIVE DROITE JAVOUHEY -</t>
  </si>
  <si>
    <t xml:space="preserve">0292144Y</t>
  </si>
  <si>
    <t xml:space="preserve">LYCEE PRIVE LE LIKES</t>
  </si>
  <si>
    <t xml:space="preserve">20 PL DE LA TOURBIE</t>
  </si>
  <si>
    <t xml:space="preserve">direction@likes.org</t>
  </si>
  <si>
    <t xml:space="preserve">CONCEPTION DES PROCESSUS DE REALISATION DE PRODUITS OPTION B PRODUCTION SERIELLE</t>
  </si>
  <si>
    <t xml:space="preserve">21 PL DE LA TOURBIE</t>
  </si>
  <si>
    <t xml:space="preserve">0292157M</t>
  </si>
  <si>
    <t xml:space="preserve">LP STE-ELISABETH</t>
  </si>
  <si>
    <t xml:space="preserve">9 RUE LAMENNAIS</t>
  </si>
  <si>
    <t xml:space="preserve">CS 7001</t>
  </si>
  <si>
    <t xml:space="preserve">ce.0292157m@ac-rennes.fr</t>
  </si>
  <si>
    <t xml:space="preserve">ACCOMPAGNANT EDUCATIF ET SOCIAL SPECIALITE ACCOMPAGNEMENT DE LA VIE EN STRUCTURE COLLECTIVE</t>
  </si>
  <si>
    <t xml:space="preserve">0292159P</t>
  </si>
  <si>
    <t xml:space="preserve">INSTITUT NAUTIQUE DE BRETAGNE INB</t>
  </si>
  <si>
    <t xml:space="preserve">ETP</t>
  </si>
  <si>
    <t xml:space="preserve">2 RUE BAYARD</t>
  </si>
  <si>
    <t xml:space="preserve">contact@institut-nautique,com</t>
  </si>
  <si>
    <t xml:space="preserve">TECHNICO-COMMERCIAL DE L'INDUSTRIE ET DES SERVICES NAUTIQUES</t>
  </si>
  <si>
    <t xml:space="preserve">A</t>
  </si>
  <si>
    <t xml:space="preserve">0292265E</t>
  </si>
  <si>
    <t xml:space="preserve">KLAXON ROUGE</t>
  </si>
  <si>
    <t xml:space="preserve">DOMAINE DU DOURDY</t>
  </si>
  <si>
    <t xml:space="preserve">LOCTUDY</t>
  </si>
  <si>
    <t xml:space="preserve">contact@klaxonrouge.com</t>
  </si>
  <si>
    <t xml:space="preserve">CONCEPTEUR DE SPECTACLES EN STRUCTURES DE LOISIRS</t>
  </si>
  <si>
    <t xml:space="preserve">0292346T</t>
  </si>
  <si>
    <t xml:space="preserve">IFAC</t>
  </si>
  <si>
    <t xml:space="preserve">CCI</t>
  </si>
  <si>
    <t xml:space="preserve">465 RUE DE KERLAURENT</t>
  </si>
  <si>
    <t xml:space="preserve">BP 30037</t>
  </si>
  <si>
    <t xml:space="preserve">0350002M</t>
  </si>
  <si>
    <t xml:space="preserve">COLLEGE PIERRE BROSSOLETTE</t>
  </si>
  <si>
    <t xml:space="preserve">18 RUE THEODORE BOTREL</t>
  </si>
  <si>
    <t xml:space="preserve">BRUZ</t>
  </si>
  <si>
    <t xml:space="preserve">ce.0350002m@ac-rennes.fr</t>
  </si>
  <si>
    <t xml:space="preserve">0350005R</t>
  </si>
  <si>
    <t xml:space="preserve">LYCEE DES METIERS DE L'HOTELLERIE</t>
  </si>
  <si>
    <t xml:space="preserve">33 RUE DES ECOLES</t>
  </si>
  <si>
    <t xml:space="preserve">BP 80304</t>
  </si>
  <si>
    <t xml:space="preserve">DINARD</t>
  </si>
  <si>
    <t xml:space="preserve">ce.0350005r@ac-rennes.fr</t>
  </si>
  <si>
    <t xml:space="preserve">HOTELLERIE RESTAURATION (CLASSE DE MAN STS)</t>
  </si>
  <si>
    <t xml:space="preserve">HOTELLERIE, RESTAURATION (1ERE ANNEE COMMUNE)</t>
  </si>
  <si>
    <t xml:space="preserve">ART DE LA CUISINE ALLEGEE</t>
  </si>
  <si>
    <t xml:space="preserve">EMPLOYE BARMAN</t>
  </si>
  <si>
    <t xml:space="preserve">0350009V</t>
  </si>
  <si>
    <t xml:space="preserve">LP ALPHONSE PELLE</t>
  </si>
  <si>
    <t xml:space="preserve">RUE MONPLAISIR</t>
  </si>
  <si>
    <t xml:space="preserve">BP 68</t>
  </si>
  <si>
    <t xml:space="preserve">DOL DE BRETAGNE</t>
  </si>
  <si>
    <t xml:space="preserve">ce.0350009v@ac-rennes.fr</t>
  </si>
  <si>
    <t xml:space="preserve">CHARPENTIER BOIS</t>
  </si>
  <si>
    <t xml:space="preserve">CONSTRUCTEUR BOIS</t>
  </si>
  <si>
    <t xml:space="preserve">BP 69</t>
  </si>
  <si>
    <t xml:space="preserve">MENUISIER FABRICANT DE MENUISERIE, MOBILIER ET AGENCEMENT</t>
  </si>
  <si>
    <t xml:space="preserve">0350011X</t>
  </si>
  <si>
    <t xml:space="preserve">LGT JEAN GUEHENNO</t>
  </si>
  <si>
    <t xml:space="preserve">11 RUE DU CHAMP ROSSIGNOL</t>
  </si>
  <si>
    <t xml:space="preserve">BP 521</t>
  </si>
  <si>
    <t xml:space="preserve">FOUGERES</t>
  </si>
  <si>
    <t xml:space="preserve">ce.0350011x@ac-rennes.fr</t>
  </si>
  <si>
    <t xml:space="preserve">METIERS DE LA MODE CHAUSSURE &amp; MAROQUINERIE</t>
  </si>
  <si>
    <t xml:space="preserve">0350022J</t>
  </si>
  <si>
    <t xml:space="preserve">LYCEE TECHNOLOGIQUE BEAUMONT</t>
  </si>
  <si>
    <t xml:space="preserve">BP 90503</t>
  </si>
  <si>
    <t xml:space="preserve">REDON</t>
  </si>
  <si>
    <t xml:space="preserve">ce.035002j@ac-rennes.fr</t>
  </si>
  <si>
    <t xml:space="preserve">0350026N</t>
  </si>
  <si>
    <t xml:space="preserve">LYCEE JEAN MACE</t>
  </si>
  <si>
    <t xml:space="preserve">10 RUE JEAN MACE</t>
  </si>
  <si>
    <t xml:space="preserve">BP 90431</t>
  </si>
  <si>
    <t xml:space="preserve">RENNES</t>
  </si>
  <si>
    <t xml:space="preserve">ce.0350026n@ac-rennes.fr</t>
  </si>
  <si>
    <t xml:space="preserve">0350028R</t>
  </si>
  <si>
    <t xml:space="preserve">LYCEE GENERAL TECHNOLOGIQUE BREQUIGNY</t>
  </si>
  <si>
    <t xml:space="preserve">7 AV GEORGES GRAFF</t>
  </si>
  <si>
    <t xml:space="preserve">BP 90516</t>
  </si>
  <si>
    <t xml:space="preserve">ce.0350028r@ac-rennes.fr</t>
  </si>
  <si>
    <t xml:space="preserve">ANALYSES DE BIOLOGIE MEDICALE</t>
  </si>
  <si>
    <t xml:space="preserve">ASSISTANCE TECHNIQUE D'INGENIEUR</t>
  </si>
  <si>
    <t xml:space="preserve">8 AV GEORGES GRAFF</t>
  </si>
  <si>
    <t xml:space="preserve">BP 90517</t>
  </si>
  <si>
    <t xml:space="preserve">DSAA</t>
  </si>
  <si>
    <t xml:space="preserve">DESIGN (MENTION ESPACE)</t>
  </si>
  <si>
    <t xml:space="preserve">DESIGN (MENTION GRAPHISME)</t>
  </si>
  <si>
    <t xml:space="preserve">DESIGN (MENTION PRODUIT)</t>
  </si>
  <si>
    <t xml:space="preserve">0350029S</t>
  </si>
  <si>
    <t xml:space="preserve">LYCEE JOLIOT-CURIE</t>
  </si>
  <si>
    <t xml:space="preserve">144 BOULEVARD DE VITRE</t>
  </si>
  <si>
    <t xml:space="preserve">BP 80314</t>
  </si>
  <si>
    <t xml:space="preserve">ce.0350029s@ac-rennes.fr</t>
  </si>
  <si>
    <t xml:space="preserve">0350030T</t>
  </si>
  <si>
    <t xml:space="preserve">LYCEE MENDES FRANCE</t>
  </si>
  <si>
    <t xml:space="preserve">34 RUE BAHON RAULT</t>
  </si>
  <si>
    <t xml:space="preserve">BP 86906</t>
  </si>
  <si>
    <t xml:space="preserve">ce.0350030T@ac-rennes.fr</t>
  </si>
  <si>
    <t xml:space="preserve">MENUISERIE ALUMINIUM-VERRE</t>
  </si>
  <si>
    <t xml:space="preserve">ENVELOPPE DES BATIMENTS : CONCEPTION ET REALISATION</t>
  </si>
  <si>
    <t xml:space="preserve">MONTEUR EN INSTALLATIONS THERMIQUES </t>
  </si>
  <si>
    <t xml:space="preserve">0350031U</t>
  </si>
  <si>
    <t xml:space="preserve">LYCEE PROFESSIONNEL JEAN JAURES</t>
  </si>
  <si>
    <t xml:space="preserve">24 RUE VICTOR RAULT</t>
  </si>
  <si>
    <t xml:space="preserve">BP 80533</t>
  </si>
  <si>
    <t xml:space="preserve">ce.0350031u@ac-rennes.fr</t>
  </si>
  <si>
    <t xml:space="preserve">HORLOGERIE</t>
  </si>
  <si>
    <t xml:space="preserve">INSTRUMENT- HORLOGERIE</t>
  </si>
  <si>
    <t xml:space="preserve">0350032V</t>
  </si>
  <si>
    <t xml:space="preserve">LYCEE LOUIS GUILLOUX</t>
  </si>
  <si>
    <t xml:space="preserve">76 AVENUE DES BUTTES DE COESMES</t>
  </si>
  <si>
    <t xml:space="preserve">BP 70313</t>
  </si>
  <si>
    <t xml:space="preserve">ce.0350032v@ac-rennes.fr</t>
  </si>
  <si>
    <t xml:space="preserve">CUISINIER EN DESSERTS DE RESTAURANT</t>
  </si>
  <si>
    <t xml:space="preserve">0350042F</t>
  </si>
  <si>
    <t xml:space="preserve">LT MAUPERTUIS</t>
  </si>
  <si>
    <t xml:space="preserve">1 RUE PIERRE DE COUBERTIN</t>
  </si>
  <si>
    <t xml:space="preserve">BP 99</t>
  </si>
  <si>
    <t xml:space="preserve">SAINT- MALO</t>
  </si>
  <si>
    <t xml:space="preserve">ce.0350042F@ac-rennes.fr</t>
  </si>
  <si>
    <t xml:space="preserve">STL BIOCHIMIE - BIOLOGIE - BIOTECHNOLOGIE</t>
  </si>
  <si>
    <t xml:space="preserve">0350048M</t>
  </si>
  <si>
    <t xml:space="preserve">LYCEE JACQUES CARTIER</t>
  </si>
  <si>
    <t xml:space="preserve">31 RUE DE LA BALUE</t>
  </si>
  <si>
    <t xml:space="preserve">CS51811</t>
  </si>
  <si>
    <t xml:space="preserve">ce.0350048m@ac-rennes.fr</t>
  </si>
  <si>
    <t xml:space="preserve">ANIMATION-GESTION DE PROJETS DANS LE SECTEUR SPORTIF</t>
  </si>
  <si>
    <t xml:space="preserve">0350050P</t>
  </si>
  <si>
    <t xml:space="preserve">LYCEE BEL AIR</t>
  </si>
  <si>
    <t xml:space="preserve">7 RUE ERNEST RENAN</t>
  </si>
  <si>
    <t xml:space="preserve">BP 8</t>
  </si>
  <si>
    <t xml:space="preserve">TINTENIAC</t>
  </si>
  <si>
    <t xml:space="preserve">ce.0350050P@ac-rennes.fr</t>
  </si>
  <si>
    <t xml:space="preserve">CONDUCTEUR ROUTIER "MARCHANDISES"</t>
  </si>
  <si>
    <t xml:space="preserve">0350053T</t>
  </si>
  <si>
    <t xml:space="preserve">LYCEE BERTRAND D'ARGENTRE</t>
  </si>
  <si>
    <t xml:space="preserve">15 RUE DU COLLEGE</t>
  </si>
  <si>
    <t xml:space="preserve">BP 90620</t>
  </si>
  <si>
    <t xml:space="preserve">VITRE</t>
  </si>
  <si>
    <t xml:space="preserve">ce.0350053t@ac-rennes.fr</t>
  </si>
  <si>
    <t xml:space="preserve">0350059Z</t>
  </si>
  <si>
    <t xml:space="preserve">LYCEE PROFESSIONNEL BREQUIGNY</t>
  </si>
  <si>
    <t xml:space="preserve">0350062C</t>
  </si>
  <si>
    <t xml:space="preserve">LP MAUPERTUIS</t>
  </si>
  <si>
    <t xml:space="preserve">0350102W</t>
  </si>
  <si>
    <t xml:space="preserve">LYCEE PROFESSIONNEL BEAUMONT</t>
  </si>
  <si>
    <t xml:space="preserve">0350708E</t>
  </si>
  <si>
    <t xml:space="preserve">COLLEGE PAUL FEVAL</t>
  </si>
  <si>
    <t xml:space="preserve">ROUTE DE DINAN</t>
  </si>
  <si>
    <t xml:space="preserve">BP 65</t>
  </si>
  <si>
    <t xml:space="preserve">ce.0350708e@ac-rennes.fr</t>
  </si>
  <si>
    <t xml:space="preserve">0350709F</t>
  </si>
  <si>
    <t xml:space="preserve">LYCEE DES METIERS  LA CHAMPAGNE</t>
  </si>
  <si>
    <t xml:space="preserve">2 RUE DU SERGENT HARRIS</t>
  </si>
  <si>
    <t xml:space="preserve">ce.0350709f@ac-rennes.fr</t>
  </si>
  <si>
    <t xml:space="preserve">ARTS GRAPHIQUES OPTION B : DECOR PEINT (BMA)</t>
  </si>
  <si>
    <t xml:space="preserve">AMENAGEMENT FINITION</t>
  </si>
  <si>
    <t xml:space="preserve">FINITIONS, AMENAGEMENT DES BATIMENTS : CONCEPTION ET REALISATION</t>
  </si>
  <si>
    <t xml:space="preserve">0350732F</t>
  </si>
  <si>
    <t xml:space="preserve">EREA JEAN BART</t>
  </si>
  <si>
    <t xml:space="preserve">10 RUE SAINT PIERRE</t>
  </si>
  <si>
    <t xml:space="preserve">ce.0350732f@ac-rennes.fr</t>
  </si>
  <si>
    <t xml:space="preserve">PRODUCTION INDUSTRIELLE</t>
  </si>
  <si>
    <t xml:space="preserve">0350747X</t>
  </si>
  <si>
    <t xml:space="preserve">EREA RENNES</t>
  </si>
  <si>
    <t xml:space="preserve">26 AVENUE DU CANADA</t>
  </si>
  <si>
    <t xml:space="preserve">BP 80909</t>
  </si>
  <si>
    <t xml:space="preserve">ce.0350747x@ac-rennes.fr</t>
  </si>
  <si>
    <t xml:space="preserve">LYCEE COETLOGON</t>
  </si>
  <si>
    <t xml:space="preserve">0350761M</t>
  </si>
  <si>
    <t xml:space="preserve">LYCEE PROFESSIONNEL JEAN GUEHENNO</t>
  </si>
  <si>
    <t xml:space="preserve">3 PROMENADE DU GUE MAHEU</t>
  </si>
  <si>
    <t xml:space="preserve">ce.0350761m@ac-rennes.fr</t>
  </si>
  <si>
    <t xml:space="preserve">METIERS DU CUIR OPTION MAROQUINERIE</t>
  </si>
  <si>
    <t xml:space="preserve">OPTIQUE LUNETTERIE</t>
  </si>
  <si>
    <t xml:space="preserve">0350762N</t>
  </si>
  <si>
    <t xml:space="preserve">COLLEGE THERESE PIERRE</t>
  </si>
  <si>
    <t xml:space="preserve">26 BIS RUE DUGUAY TROUIN</t>
  </si>
  <si>
    <t xml:space="preserve">BP 10133</t>
  </si>
  <si>
    <t xml:space="preserve">ce.0350762n@ac-rennes.fr</t>
  </si>
  <si>
    <t xml:space="preserve">0350769W</t>
  </si>
  <si>
    <t xml:space="preserve">LYCEE JEAN BAPTISTE LE TAILLANDIER</t>
  </si>
  <si>
    <t xml:space="preserve">Site Saint joseph</t>
  </si>
  <si>
    <t xml:space="preserve">42 ROUTE DE SAINT JAMES</t>
  </si>
  <si>
    <t xml:space="preserve">stjoseph@lycee-jblt.fr</t>
  </si>
  <si>
    <t xml:space="preserve">SITE SAINT JOSEPH</t>
  </si>
  <si>
    <t xml:space="preserve">SITE NOTRE DAME DES MARAIS</t>
  </si>
  <si>
    <t xml:space="preserve">9 BIS RUE E. PACORY </t>
  </si>
  <si>
    <t xml:space="preserve">BP 30402</t>
  </si>
  <si>
    <t xml:space="preserve">ndmarais@lycee-jblt.fr</t>
  </si>
  <si>
    <t xml:space="preserve">TECHNICIEN EN ENERGIES RENOUVELABLES OPTION A ENERGIE ELECTRIQUE</t>
  </si>
  <si>
    <t xml:space="preserve">0350774B</t>
  </si>
  <si>
    <t xml:space="preserve">LYCEE PRIVE ST SAUVEUR</t>
  </si>
  <si>
    <t xml:space="preserve">22 PLACE ST SAUVEUR</t>
  </si>
  <si>
    <t xml:space="preserve">BP 80321</t>
  </si>
  <si>
    <t xml:space="preserve">administrationlyceesaintsauveur@orange.fr</t>
  </si>
  <si>
    <t xml:space="preserve">0350776D</t>
  </si>
  <si>
    <t xml:space="preserve">LYCEE-COLLEGE ST VINCENT-PROVIDENCE</t>
  </si>
  <si>
    <t xml:space="preserve">57 RUE DE PARIS</t>
  </si>
  <si>
    <t xml:space="preserve">CS 46430</t>
  </si>
  <si>
    <t xml:space="preserve">ce.0350776d@ac-rennes.fr</t>
  </si>
  <si>
    <t xml:space="preserve">0350777E</t>
  </si>
  <si>
    <t xml:space="preserve">LYCEE SAINT MARTIN</t>
  </si>
  <si>
    <t xml:space="preserve">31 RUE D'ANTRAIN</t>
  </si>
  <si>
    <t xml:space="preserve">CS 20611</t>
  </si>
  <si>
    <t xml:space="preserve">direction@saintmartin-rennes.org</t>
  </si>
  <si>
    <t xml:space="preserve">0350783L</t>
  </si>
  <si>
    <t xml:space="preserve">LYCEE STE GENEVIEVE RENNES</t>
  </si>
  <si>
    <t xml:space="preserve">14D RUE GINGUENE</t>
  </si>
  <si>
    <t xml:space="preserve">CS 44434</t>
  </si>
  <si>
    <t xml:space="preserve">DNMADE A GRADE LICENCE</t>
  </si>
  <si>
    <t xml:space="preserve">0350787R</t>
  </si>
  <si>
    <t xml:space="preserve">LTP SECTION MARITIME LES RIMAINS</t>
  </si>
  <si>
    <t xml:space="preserve">LYC TECH. SECTION MARITIME LES RIMAINS</t>
  </si>
  <si>
    <t xml:space="preserve">LT PR</t>
  </si>
  <si>
    <t xml:space="preserve">ESPLANADE DE LA GARE</t>
  </si>
  <si>
    <t xml:space="preserve">BP 60939</t>
  </si>
  <si>
    <t xml:space="preserve">lycee@lesrimains.org</t>
  </si>
  <si>
    <t xml:space="preserve">0350790U</t>
  </si>
  <si>
    <t xml:space="preserve">LYCEE PROFESSIONNEL NOTRE DAME</t>
  </si>
  <si>
    <t xml:space="preserve">6 RUE DE VANNES</t>
  </si>
  <si>
    <t xml:space="preserve">BP 20113</t>
  </si>
  <si>
    <t xml:space="preserve">direction@lpnotredameredon.org</t>
  </si>
  <si>
    <t xml:space="preserve">0350791V</t>
  </si>
  <si>
    <t xml:space="preserve">LYCEE MARCEL CALLO</t>
  </si>
  <si>
    <t xml:space="preserve">21 AVENUE ETIENNE GASCON</t>
  </si>
  <si>
    <t xml:space="preserve">BP 80324</t>
  </si>
  <si>
    <t xml:space="preserve">contact@lyceemarcelcallo.org</t>
  </si>
  <si>
    <t xml:space="preserve">TRAITEMENT DES MATERIAUX</t>
  </si>
  <si>
    <t xml:space="preserve">0350793X</t>
  </si>
  <si>
    <t xml:space="preserve">LYCEE FREDERIC OZANAM</t>
  </si>
  <si>
    <t xml:space="preserve">99 RUE DE LA CHALOTAIS</t>
  </si>
  <si>
    <t xml:space="preserve">CS 97704</t>
  </si>
  <si>
    <t xml:space="preserve">CESSON SEVIGNE</t>
  </si>
  <si>
    <t xml:space="preserve">direction@ozanam.bzh</t>
  </si>
  <si>
    <t xml:space="preserve">JEAN JANVIER</t>
  </si>
  <si>
    <t xml:space="preserve">0350795Z</t>
  </si>
  <si>
    <t xml:space="preserve">LYCEE DE LA SALLE</t>
  </si>
  <si>
    <t xml:space="preserve">5 RUE DE LA MOTTE BRULON</t>
  </si>
  <si>
    <t xml:space="preserve">CS 60624</t>
  </si>
  <si>
    <t xml:space="preserve">RENNES CEDEX 7</t>
  </si>
  <si>
    <t xml:space="preserve">adm@lycee-delasalle.com</t>
  </si>
  <si>
    <t xml:space="preserve">0350797B</t>
  </si>
  <si>
    <t xml:space="preserve">LYCEE JEANNE D'ARC</t>
  </si>
  <si>
    <t xml:space="preserve">61 RUE LA FONTAINE</t>
  </si>
  <si>
    <t xml:space="preserve">CS20816</t>
  </si>
  <si>
    <t xml:space="preserve">info@lja35.fr</t>
  </si>
  <si>
    <t xml:space="preserve">IFAS PR</t>
  </si>
  <si>
    <t xml:space="preserve">ACCUEIL DANS LES TRANSPORTS</t>
  </si>
  <si>
    <t xml:space="preserve">0350807M</t>
  </si>
  <si>
    <t xml:space="preserve">LP NOTRE DAME</t>
  </si>
  <si>
    <t xml:space="preserve">12 RUE DE LA CHAPELLE SAINT MEEN</t>
  </si>
  <si>
    <t xml:space="preserve">SAINT MEEN LE GRAND</t>
  </si>
  <si>
    <t xml:space="preserve">ce.0350807M@ac-rennes.fr</t>
  </si>
  <si>
    <t xml:space="preserve">ORGANISATEUR DE RECEPTION</t>
  </si>
  <si>
    <t xml:space="preserve">0350808N</t>
  </si>
  <si>
    <t xml:space="preserve">LYCEE POLYVALENT JEANNE D'ARC</t>
  </si>
  <si>
    <t xml:space="preserve">13 PLACE DE LA REPUBLIQUE</t>
  </si>
  <si>
    <t xml:space="preserve">BP 90326</t>
  </si>
  <si>
    <t xml:space="preserve">jeanne-darc.vitre@wanadoo.fr</t>
  </si>
  <si>
    <t xml:space="preserve">0350891D</t>
  </si>
  <si>
    <t xml:space="preserve">COLLEGE ST JOSEPH</t>
  </si>
  <si>
    <t xml:space="preserve">13 RUE DE LA COUR AUX COINTRES</t>
  </si>
  <si>
    <t xml:space="preserve">college.st.joseph.secretariat@wanadoo.fr</t>
  </si>
  <si>
    <t xml:space="preserve">0350895H</t>
  </si>
  <si>
    <t xml:space="preserve">COLLEGE ROSA PARKS</t>
  </si>
  <si>
    <t xml:space="preserve">10 RUE DE GASCOGNE</t>
  </si>
  <si>
    <t xml:space="preserve">BP 41618</t>
  </si>
  <si>
    <t xml:space="preserve">ce.0350895h@ac-rennes.fr</t>
  </si>
  <si>
    <t xml:space="preserve">0350897K</t>
  </si>
  <si>
    <t xml:space="preserve">COLLEGE SURCOUF</t>
  </si>
  <si>
    <t xml:space="preserve">19 RUE DE LA CHAUSSEE</t>
  </si>
  <si>
    <t xml:space="preserve">ST MALO</t>
  </si>
  <si>
    <t xml:space="preserve">ce.0350897k@ac-rennes.fr</t>
  </si>
  <si>
    <t xml:space="preserve">0350913C</t>
  </si>
  <si>
    <t xml:space="preserve">COLLEGE CLOTILDE VAUTIER</t>
  </si>
  <si>
    <t xml:space="preserve">8 B RUE DE LA MOTTE BRULON</t>
  </si>
  <si>
    <t xml:space="preserve">ce.0350913c@ac-rennes.fr</t>
  </si>
  <si>
    <t xml:space="preserve">0350916F</t>
  </si>
  <si>
    <t xml:space="preserve">COLLEGE DUGUAY-TROUIN</t>
  </si>
  <si>
    <t xml:space="preserve">5 RUE HENRI LEMARIE</t>
  </si>
  <si>
    <t xml:space="preserve">ce.0350916F@ac-rennes.fr</t>
  </si>
  <si>
    <t xml:space="preserve">0350963G</t>
  </si>
  <si>
    <t xml:space="preserve">COLLEGE DES HAUTES-OURMES</t>
  </si>
  <si>
    <t xml:space="preserve">7 RUE DE POLOGNE</t>
  </si>
  <si>
    <t xml:space="preserve">BP 80426</t>
  </si>
  <si>
    <t xml:space="preserve">ce.0350963G@ac-rennes.fr</t>
  </si>
  <si>
    <t xml:space="preserve">8 RUE DE POLOGNE</t>
  </si>
  <si>
    <t xml:space="preserve">BP 80427</t>
  </si>
  <si>
    <t xml:space="preserve">0350967L</t>
  </si>
  <si>
    <t xml:space="preserve">COLLEGE MAHATMA GANDHI</t>
  </si>
  <si>
    <t xml:space="preserve">17 RUE DE SAINT LO</t>
  </si>
  <si>
    <t xml:space="preserve">BP 10418</t>
  </si>
  <si>
    <t xml:space="preserve">ce.0350967l@ac-rennes.fr</t>
  </si>
  <si>
    <t xml:space="preserve">0350970P</t>
  </si>
  <si>
    <t xml:space="preserve">COLLEGE CHENE VERT</t>
  </si>
  <si>
    <t xml:space="preserve">RUE DU CHENE VERT</t>
  </si>
  <si>
    <t xml:space="preserve">BP 37058</t>
  </si>
  <si>
    <t xml:space="preserve">BAIN DE BRETAGNE</t>
  </si>
  <si>
    <t xml:space="preserve">ce.0350970P@ac-rennes.fr</t>
  </si>
  <si>
    <t xml:space="preserve">0351053E</t>
  </si>
  <si>
    <t xml:space="preserve">COLLEGE JEAN MONNET</t>
  </si>
  <si>
    <t xml:space="preserve">2 RUE ARMAND JOUAULT</t>
  </si>
  <si>
    <t xml:space="preserve">JANZE</t>
  </si>
  <si>
    <t xml:space="preserve">ce.0351053e@ac-rennes.fr</t>
  </si>
  <si>
    <t xml:space="preserve">0351054F</t>
  </si>
  <si>
    <t xml:space="preserve">LYCEE PROFESSIONNEL CHARLES TILLON</t>
  </si>
  <si>
    <t xml:space="preserve">9 ALLEE GEORGES PALANTE</t>
  </si>
  <si>
    <t xml:space="preserve">BP 90901</t>
  </si>
  <si>
    <t xml:space="preserve">ce.0351054f@ac-rennes.fr</t>
  </si>
  <si>
    <t xml:space="preserve">0351642V</t>
  </si>
  <si>
    <t xml:space="preserve">COLLEGE BELLEVUE</t>
  </si>
  <si>
    <t xml:space="preserve">2 RUE DE BELLEVUE</t>
  </si>
  <si>
    <t xml:space="preserve">BP 80235</t>
  </si>
  <si>
    <t xml:space="preserve">Ce.0350969n@ac-rennes.fr</t>
  </si>
  <si>
    <t xml:space="preserve">0351791G</t>
  </si>
  <si>
    <t xml:space="preserve">COLLEGE LOUIS GUILLOUX</t>
  </si>
  <si>
    <t xml:space="preserve">8 BOULEVARD PASTEUR</t>
  </si>
  <si>
    <t xml:space="preserve">BP 35162</t>
  </si>
  <si>
    <t xml:space="preserve">MONTFORT SUR MEU</t>
  </si>
  <si>
    <t xml:space="preserve">ce.0351791g@ac-rennes.fr</t>
  </si>
  <si>
    <t xml:space="preserve">0351849v</t>
  </si>
  <si>
    <t xml:space="preserve">COLLEGE ARMAND BRIONNE</t>
  </si>
  <si>
    <t xml:space="preserve">27 RUE DE RENNES</t>
  </si>
  <si>
    <t xml:space="preserve">ST AUBIN D'AUBIGNE</t>
  </si>
  <si>
    <t xml:space="preserve">ce.0351849v@ac-rennes.fr</t>
  </si>
  <si>
    <t xml:space="preserve">0351851X</t>
  </si>
  <si>
    <t xml:space="preserve">COLLEGE LA BINQUENAIS</t>
  </si>
  <si>
    <t xml:space="preserve">40 BLD OSCAR LEROUX</t>
  </si>
  <si>
    <t xml:space="preserve">BP 90302</t>
  </si>
  <si>
    <t xml:space="preserve">ce.0351851x@ac-rennes.fr</t>
  </si>
  <si>
    <t xml:space="preserve">0351878B</t>
  </si>
  <si>
    <t xml:space="preserve">LYCEE PROFESSIONNEL COETLOGON</t>
  </si>
  <si>
    <t xml:space="preserve">53 RUE ANTOINE JOLY</t>
  </si>
  <si>
    <t xml:space="preserve">Ce.0351878b@ac-rennes.fr</t>
  </si>
  <si>
    <t xml:space="preserve">BP 18307</t>
  </si>
  <si>
    <t xml:space="preserve">BP 18308</t>
  </si>
  <si>
    <t xml:space="preserve">REALISATION DE PRODUITS IMPRIMES ET PLURIMEDIA OPTION A : PRODUCTIONS GRAPHIQUES</t>
  </si>
  <si>
    <t xml:space="preserve">REALISATION DE PRODUITS IMPRIMES ET PLURIMEDIA OPTION B : PRODUCTIONS IMPRIMEES</t>
  </si>
  <si>
    <t xml:space="preserve">ETUDES ET REALISATION D'UN PROJET DE COMMUNICATION OPTION A ETUDES DE REALISATION DE PRODUITS PLURIMEDIA</t>
  </si>
  <si>
    <t xml:space="preserve">ETUDES ET REALISATION D'UN PROJET DE COMMUNICATION OPTION B ETUDES DE REALISATION DE PRODUITS IMPRIMES</t>
  </si>
  <si>
    <t xml:space="preserve">ASSISTANCE CONSEIL VENTE A DISTANCE</t>
  </si>
  <si>
    <t xml:space="preserve">0351884H</t>
  </si>
  <si>
    <t xml:space="preserve">FACULTE DES METIERS
 CCI FORMATION</t>
  </si>
  <si>
    <t xml:space="preserve">RUE DES FRERES 
MONTGOLFIERS</t>
  </si>
  <si>
    <t xml:space="preserve">BP 17201</t>
  </si>
  <si>
    <t xml:space="preserve">0351907H</t>
  </si>
  <si>
    <t xml:space="preserve">LYCEE RENE DESCARTES</t>
  </si>
  <si>
    <t xml:space="preserve">14 CHEMIN DE RONDE</t>
  </si>
  <si>
    <t xml:space="preserve">CS 20705</t>
  </si>
  <si>
    <t xml:space="preserve">ce.0351907h@ac-rennes.fr</t>
  </si>
  <si>
    <t xml:space="preserve">0351909K</t>
  </si>
  <si>
    <t xml:space="preserve">COLLEGE GERARD DE NERVAL</t>
  </si>
  <si>
    <t xml:space="preserve">35 RUE DU COLLEGE</t>
  </si>
  <si>
    <t xml:space="preserve">BP 50607</t>
  </si>
  <si>
    <t xml:space="preserve">ce.0351909k@ac-rennes.fr</t>
  </si>
  <si>
    <t xml:space="preserve">0351926D</t>
  </si>
  <si>
    <t xml:space="preserve">ANNEXE PEDAGOG. LYCEE CHATEAUBRIAND </t>
  </si>
  <si>
    <t xml:space="preserve">41 AV DES BUTTES DES COESMES</t>
  </si>
  <si>
    <t xml:space="preserve">ce.0351926d@ac-rennes.fr</t>
  </si>
  <si>
    <t xml:space="preserve">ETABLISSEMENT SCOLARISANT DES ELEVES HANDICAPES</t>
  </si>
  <si>
    <t xml:space="preserve">0351930H</t>
  </si>
  <si>
    <t xml:space="preserve">LYCEE LA PROVIDENCE</t>
  </si>
  <si>
    <t xml:space="preserve">21 RUE DE RENNES</t>
  </si>
  <si>
    <t xml:space="preserve">BP 36007</t>
  </si>
  <si>
    <t xml:space="preserve">MONTAUBAN DE BRETAGNE</t>
  </si>
  <si>
    <t xml:space="preserve">0352009U</t>
  </si>
  <si>
    <t xml:space="preserve">LYCEE VICTOR ET HELENE BASCH</t>
  </si>
  <si>
    <t xml:space="preserve">15 AVENUE CHARLES TILLON</t>
  </si>
  <si>
    <t xml:space="preserve">BP 18316</t>
  </si>
  <si>
    <t xml:space="preserve">ce.0352009u@ac-rennes.fr</t>
  </si>
  <si>
    <t xml:space="preserve">MICRO LYCEE</t>
  </si>
  <si>
    <t xml:space="preserve">0352069J</t>
  </si>
  <si>
    <t xml:space="preserve">COLLEGE ST VINCENT-PROVIDENCE</t>
  </si>
  <si>
    <t xml:space="preserve">0352072M</t>
  </si>
  <si>
    <t xml:space="preserve">LPO INSTITUTION ST MALO-LA PROVIDENCE</t>
  </si>
  <si>
    <t xml:space="preserve">2 RUE DU COLLEGE</t>
  </si>
  <si>
    <t xml:space="preserve">BP 60921</t>
  </si>
  <si>
    <t xml:space="preserve">ce.0352072M@ac-rennes.fr</t>
  </si>
  <si>
    <t xml:space="preserve">0352178C</t>
  </si>
  <si>
    <t xml:space="preserve">ECOLE TECHNIQUE PRIVEE ODORICO</t>
  </si>
  <si>
    <t xml:space="preserve">6 RUE MOULIN DU COMTE</t>
  </si>
  <si>
    <t xml:space="preserve">etpodorico@staderennais.fr</t>
  </si>
  <si>
    <t xml:space="preserve">TITRE</t>
  </si>
  <si>
    <t xml:space="preserve">GESTIONNAIRE D'UNITE COMMERCIALE (ACFCI - RESEAU NEGOVENTIS)</t>
  </si>
  <si>
    <t xml:space="preserve">0352235p</t>
  </si>
  <si>
    <t xml:space="preserve">LYCEE RENE CASSIN</t>
  </si>
  <si>
    <t xml:space="preserve">2 LES BATAILLES</t>
  </si>
  <si>
    <t xml:space="preserve">BP 86228</t>
  </si>
  <si>
    <t xml:space="preserve">ce.0352235p@ac-rennes.fr</t>
  </si>
  <si>
    <t xml:space="preserve">0352262U</t>
  </si>
  <si>
    <t xml:space="preserve">COLLEGE LE CLEU ST JOSEPH</t>
  </si>
  <si>
    <t xml:space="preserve">22 RUE ST MICHEL</t>
  </si>
  <si>
    <t xml:space="preserve">segpa-le-cleu@csj-redon.fr </t>
  </si>
  <si>
    <t xml:space="preserve">0561860T</t>
  </si>
  <si>
    <t xml:space="preserve">ASSOCIATION ESUP BRETAGNE </t>
  </si>
  <si>
    <t xml:space="preserve">ESUP ECOLE DE VANNES</t>
  </si>
  <si>
    <t xml:space="preserve">18 BVD DE LA RESISTANCE </t>
  </si>
  <si>
    <t xml:space="preserve">VANNES</t>
  </si>
  <si>
    <t xml:space="preserve">vannes@esup.fr</t>
  </si>
  <si>
    <t xml:space="preserve">rennes@esup.fr</t>
  </si>
  <si>
    <t xml:space="preserve">0352275H</t>
  </si>
  <si>
    <t xml:space="preserve">ESUP BRETAGNE ECOLE DE RENNES </t>
  </si>
  <si>
    <t xml:space="preserve">ESUP BRETAGNE</t>
  </si>
  <si>
    <t xml:space="preserve">1C RUE LOUIS BRAILLE</t>
  </si>
  <si>
    <t xml:space="preserve">ZAC DE LA COURROUZE</t>
  </si>
  <si>
    <t xml:space="preserve">SAINT-JACQUES-DE-LA-LANDE</t>
  </si>
  <si>
    <t xml:space="preserve">0352304P</t>
  </si>
  <si>
    <t xml:space="preserve">LYCEE SEVIGNE</t>
  </si>
  <si>
    <t xml:space="preserve">2 RUE DE LA CHALOTAIS</t>
  </si>
  <si>
    <t xml:space="preserve">BP 91324</t>
  </si>
  <si>
    <t xml:space="preserve">0352318E</t>
  </si>
  <si>
    <t xml:space="preserve">LYCEE JEAN BRITO</t>
  </si>
  <si>
    <t xml:space="preserve">AVENUE DU BOIS GREFFIER</t>
  </si>
  <si>
    <t xml:space="preserve">BAIN de BRETAGNE</t>
  </si>
  <si>
    <t xml:space="preserve">ce.0352318e@ac-rennes.fr</t>
  </si>
  <si>
    <t xml:space="preserve">0352341E</t>
  </si>
  <si>
    <t xml:space="preserve">3 AVENUE ALPHONSE LEGAULT</t>
  </si>
  <si>
    <t xml:space="preserve">ce.0352341E@ac-rennes.fr</t>
  </si>
  <si>
    <t xml:space="preserve">0352371M</t>
  </si>
  <si>
    <t xml:space="preserve">ECOLE D'OPTIQUE FIZEAU</t>
  </si>
  <si>
    <t xml:space="preserve">4 RUE CLAUDE BOURGELAT</t>
  </si>
  <si>
    <t xml:space="preserve"> CS 80612 - PAC DE LA GRANDE MARCHE</t>
  </si>
  <si>
    <t xml:space="preserve">FOUGERES CEDEX</t>
  </si>
  <si>
    <t xml:space="preserve">OPTICIEN LUNETIER</t>
  </si>
  <si>
    <t xml:space="preserve">0352446U</t>
  </si>
  <si>
    <t xml:space="preserve">OGEC LYCEE HOTELIER SAINTE THERESE</t>
  </si>
  <si>
    <t xml:space="preserve">1 RUE DU 8 MAI</t>
  </si>
  <si>
    <t xml:space="preserve">BP 73028</t>
  </si>
  <si>
    <t xml:space="preserve">LA GUERCHE DE BRETAGNE</t>
  </si>
  <si>
    <t xml:space="preserve">accueil@lyceehotelier.com</t>
  </si>
  <si>
    <t xml:space="preserve">0352533N</t>
  </si>
  <si>
    <t xml:space="preserve">LYCEE CHATEAUBRIAND</t>
  </si>
  <si>
    <t xml:space="preserve">12 AVENUE DES ACACIAS</t>
  </si>
  <si>
    <t xml:space="preserve">BP 56</t>
  </si>
  <si>
    <t xml:space="preserve">COMBOURG</t>
  </si>
  <si>
    <t xml:space="preserve">0352686E</t>
  </si>
  <si>
    <t xml:space="preserve">LYCEE ANITA CONTI</t>
  </si>
  <si>
    <t xml:space="preserve">ESPLANADE DU LYCEE</t>
  </si>
  <si>
    <t xml:space="preserve">ce.0352686e@ac-rennes.fr</t>
  </si>
  <si>
    <t xml:space="preserve">0352767T</t>
  </si>
  <si>
    <t xml:space="preserve">INSTITUT DES METIERS DU NOTARIAT</t>
  </si>
  <si>
    <t xml:space="preserve">2 MAIL ANNE CATHERINE</t>
  </si>
  <si>
    <t xml:space="preserve">contact@imnrennes.fr</t>
  </si>
  <si>
    <t xml:space="preserve">0352950S</t>
  </si>
  <si>
    <t xml:space="preserve">LGT SIMONE VEIL</t>
  </si>
  <si>
    <t xml:space="preserve">1 AVENUE DE L'EUROPE</t>
  </si>
  <si>
    <t xml:space="preserve">CS 54218</t>
  </si>
  <si>
    <t xml:space="preserve">LIFFRE CEDEX</t>
  </si>
  <si>
    <t xml:space="preserve">ce.0352950s@ac-rennes.fr</t>
  </si>
  <si>
    <t xml:space="preserve">0560001X</t>
  </si>
  <si>
    <t xml:space="preserve">LP PUBLIC BERTRAND DUGUESCLIN</t>
  </si>
  <si>
    <t xml:space="preserve">LYCEE DES METIERS D'ART</t>
  </si>
  <si>
    <t xml:space="preserve">50 RUE PIERRE ALLIO</t>
  </si>
  <si>
    <t xml:space="preserve">AURAY CEDEX</t>
  </si>
  <si>
    <t xml:space="preserve">ce.0560001x@ac-rennes.fr</t>
  </si>
  <si>
    <t xml:space="preserve">ARTISANAT ET METIERS D'ART OPTION : COMMUNICATION VISUELLE PLURIMEDIA</t>
  </si>
  <si>
    <t xml:space="preserve">1 section initiale + 1  dérogatoire</t>
  </si>
  <si>
    <t xml:space="preserve">ARTISANAT ET METIERS D'ART OPTION : MARCHANDISAGE VISUEL</t>
  </si>
  <si>
    <t xml:space="preserve">ARTS GRAPHIQUES OPTION A : SIGNALETIQUE (BMA)</t>
  </si>
  <si>
    <t xml:space="preserve">ARTS DU BOIS OPTION A : SCULPTEUR ORNEMANISTE</t>
  </si>
  <si>
    <t xml:space="preserve">SIGNALETIQUE ET DECORS GRAPHIQUES</t>
  </si>
  <si>
    <t xml:space="preserve">0560002Y</t>
  </si>
  <si>
    <t xml:space="preserve">COLLEGE PUBLIC LE VERGER</t>
  </si>
  <si>
    <t xml:space="preserve">14 RUE DU VERGER</t>
  </si>
  <si>
    <t xml:space="preserve">BP 60633</t>
  </si>
  <si>
    <t xml:space="preserve">AURAY</t>
  </si>
  <si>
    <t xml:space="preserve">ce.0560002y@ac-rennes.fr</t>
  </si>
  <si>
    <t xml:space="preserve">0560008E</t>
  </si>
  <si>
    <t xml:space="preserve">LYCEE PROF. PUBLIC EMILE JAMES</t>
  </si>
  <si>
    <t xml:space="preserve">56 RUE EMILE JAMES</t>
  </si>
  <si>
    <t xml:space="preserve">ETEL</t>
  </si>
  <si>
    <t xml:space="preserve">ce.0560008e@ac-rennes.fr</t>
  </si>
  <si>
    <t xml:space="preserve">REPARATION ENTRETIEN DES EMBARCATIONS DE PLAISANCE</t>
  </si>
  <si>
    <t xml:space="preserve">0560016N</t>
  </si>
  <si>
    <t xml:space="preserve">LPO LYCEE METIERS PUBLIC BROCELIANDE</t>
  </si>
  <si>
    <t xml:space="preserve">BELLEVUE</t>
  </si>
  <si>
    <t xml:space="preserve">BP 7</t>
  </si>
  <si>
    <t xml:space="preserve">GUER</t>
  </si>
  <si>
    <t xml:space="preserve">ce.0560015n@ac-rennes.fr</t>
  </si>
  <si>
    <t xml:space="preserve">0560019S</t>
  </si>
  <si>
    <t xml:space="preserve">LYCEE PROFESSIONNEL PUBLIC AMPERE</t>
  </si>
  <si>
    <t xml:space="preserve">JOSSELIN</t>
  </si>
  <si>
    <t xml:space="preserve">ce.0560019s@ac-rennes.fr</t>
  </si>
  <si>
    <t xml:space="preserve">0560020T</t>
  </si>
  <si>
    <t xml:space="preserve">COLLEGE PUBLIC MAX JACOB</t>
  </si>
  <si>
    <t xml:space="preserve">19 RUE DU DOCTEUR ATTILA</t>
  </si>
  <si>
    <t xml:space="preserve">ce.0560020t@ac-rennes.fr</t>
  </si>
  <si>
    <t xml:space="preserve">0560025Y</t>
  </si>
  <si>
    <t xml:space="preserve">LYCEE PUBLIC DUPUY DE LOME</t>
  </si>
  <si>
    <t xml:space="preserve">4 RUE JEAN LE COUTALLER</t>
  </si>
  <si>
    <t xml:space="preserve">BP 2136</t>
  </si>
  <si>
    <t xml:space="preserve">LORIENT CEDEX</t>
  </si>
  <si>
    <t xml:space="preserve">ce.0560025y@ac-rennes.fr</t>
  </si>
  <si>
    <t xml:space="preserve">0560026Z</t>
  </si>
  <si>
    <t xml:space="preserve">LYCEE PUBLIC JEAN BAPTISTE COLBERT</t>
  </si>
  <si>
    <t xml:space="preserve">117 BOULEVARD LEON BLUM</t>
  </si>
  <si>
    <t xml:space="preserve">BP 2135</t>
  </si>
  <si>
    <t xml:space="preserve">LORIENT</t>
  </si>
  <si>
    <t xml:space="preserve">ce.0560026z@ac-rennes.fr</t>
  </si>
  <si>
    <t xml:space="preserve">CONTROLE INDUSTRIEL ET REGULATION AUTOMATIQUE</t>
  </si>
  <si>
    <t xml:space="preserve">EXPERT EN AUTOMOBILE</t>
  </si>
  <si>
    <t xml:space="preserve">0560027A</t>
  </si>
  <si>
    <t xml:space="preserve">LP DES METIERS MARIE LE FRANC</t>
  </si>
  <si>
    <t xml:space="preserve">128 BD LEON BLUM</t>
  </si>
  <si>
    <t xml:space="preserve">BP 2146</t>
  </si>
  <si>
    <t xml:space="preserve">ce.0560027a@ac-rennes.fr</t>
  </si>
  <si>
    <t xml:space="preserve">0560028B</t>
  </si>
  <si>
    <t xml:space="preserve">COLLEGE PUBLIC DE KERENTRECH</t>
  </si>
  <si>
    <t xml:space="preserve">36 RUE JULES SIMON</t>
  </si>
  <si>
    <t xml:space="preserve">BP 2147</t>
  </si>
  <si>
    <t xml:space="preserve">ce.0560028b@ac-rennes.fr</t>
  </si>
  <si>
    <t xml:space="preserve">0560038M</t>
  </si>
  <si>
    <t xml:space="preserve">LYCEE PUBLIC JOSEPH LOTH</t>
  </si>
  <si>
    <t xml:space="preserve">4 RUE LAMMENAIS</t>
  </si>
  <si>
    <t xml:space="preserve">PONTIVY</t>
  </si>
  <si>
    <t xml:space="preserve">ce.0560038m@ac-rennes.fr</t>
  </si>
  <si>
    <t xml:space="preserve">0560039N</t>
  </si>
  <si>
    <t xml:space="preserve">LYCEE PROFESSIONNEL PUBLIC LE BLAVET</t>
  </si>
  <si>
    <t xml:space="preserve">43 RUE CHARLES GOUNOD</t>
  </si>
  <si>
    <t xml:space="preserve">ce.0560039n@ac-rennes.fr</t>
  </si>
  <si>
    <t xml:space="preserve">TECHNICIEN DE MAINTENANCE  DES SYSTEMES ENERGETIQUES ET CLIMATIQUES</t>
  </si>
  <si>
    <t xml:space="preserve">MAINTENANCE DES SYSTEMES OPTION B SYSTEMES ENERGETIQUES ET FLUIDIQUES </t>
  </si>
  <si>
    <t xml:space="preserve">COUVREUR</t>
  </si>
  <si>
    <t xml:space="preserve">0560042S</t>
  </si>
  <si>
    <t xml:space="preserve">LYCEE PROF. PUBLIC JULIEN CROZET</t>
  </si>
  <si>
    <t xml:space="preserve">4 RUE DES RECOLLETS</t>
  </si>
  <si>
    <t xml:space="preserve">BP 33</t>
  </si>
  <si>
    <t xml:space="preserve">PORT-LOUIS</t>
  </si>
  <si>
    <t xml:space="preserve">ce.0560042s@ac-rennes.fr</t>
  </si>
  <si>
    <t xml:space="preserve">0560044U</t>
  </si>
  <si>
    <t xml:space="preserve">COLLEGE PUBLIC JEAN LOUP CHRETIEN</t>
  </si>
  <si>
    <t xml:space="preserve">AVENUE ROLAND GARROS</t>
  </si>
  <si>
    <t xml:space="preserve">QUESTEMBERT</t>
  </si>
  <si>
    <t xml:space="preserve">ce.0560044u@ac-rennes.fr</t>
  </si>
  <si>
    <t xml:space="preserve">0560051B</t>
  </si>
  <si>
    <t xml:space="preserve">LEGT PUBLIC ALAIN RENE LESAGE</t>
  </si>
  <si>
    <t xml:space="preserve">20 RUE WINSTON CHURCHILL</t>
  </si>
  <si>
    <t xml:space="preserve">ce.0560051b@ac-rennes.fr</t>
  </si>
  <si>
    <t xml:space="preserve">0560053D</t>
  </si>
  <si>
    <t xml:space="preserve">LYCEE PROF. PUBLIC JEAN GUEHENNO</t>
  </si>
  <si>
    <t xml:space="preserve">79 AVENUE DE LA MARNE</t>
  </si>
  <si>
    <t xml:space="preserve">BP 552</t>
  </si>
  <si>
    <t xml:space="preserve">VANNES CEDEX</t>
  </si>
  <si>
    <t xml:space="preserve">ce.0560053d@ac-rennes.fr</t>
  </si>
  <si>
    <t xml:space="preserve">GLACIER FABRICANT</t>
  </si>
  <si>
    <t xml:space="preserve">0560070X</t>
  </si>
  <si>
    <t xml:space="preserve">LYCEE PROFESSIONNEL PUBLIC EMILE ZOLA</t>
  </si>
  <si>
    <t xml:space="preserve">30 RUE EMILE ZOLA</t>
  </si>
  <si>
    <t xml:space="preserve">BP 134</t>
  </si>
  <si>
    <t xml:space="preserve">HENNEBONT CEDEX</t>
  </si>
  <si>
    <t xml:space="preserve">ce.0560070x@ac-rennes.fr</t>
  </si>
  <si>
    <t xml:space="preserve">ARTISANAT ET METIERS D'ART OPTION : METIERS DE L'ENSEIGNE ET DE LA SIGNALETIQUE</t>
  </si>
  <si>
    <t xml:space="preserve">SERIGRAPHIE INDUSTRIELLE</t>
  </si>
  <si>
    <t xml:space="preserve">TECHNICIEN(NE) ASCENSORISTE (SERVICE ET MODERNISATION)</t>
  </si>
  <si>
    <t xml:space="preserve">0560096A</t>
  </si>
  <si>
    <t xml:space="preserve">LYCEE SAINTE JEANNE D'ARC GOURIN</t>
  </si>
  <si>
    <t xml:space="preserve">2 RUE PENANTRAON</t>
  </si>
  <si>
    <t xml:space="preserve">GOURIN</t>
  </si>
  <si>
    <t xml:space="preserve">lyc56.ja.gourin@enseignement-catholique.bzh</t>
  </si>
  <si>
    <t xml:space="preserve">0560098C</t>
  </si>
  <si>
    <t xml:space="preserve">LYCEE PRIVE ND VŒU</t>
  </si>
  <si>
    <t xml:space="preserve">RUE DU CHAMP DE FOIRE</t>
  </si>
  <si>
    <t xml:space="preserve">BP 126</t>
  </si>
  <si>
    <t xml:space="preserve">comptabilite@lyceendv.fr</t>
  </si>
  <si>
    <t xml:space="preserve">0560101F</t>
  </si>
  <si>
    <t xml:space="preserve">LYCEE PRIVE SAINT LOUIS</t>
  </si>
  <si>
    <t xml:space="preserve">5 RUE ETIENNE PERAULT</t>
  </si>
  <si>
    <t xml:space="preserve">BP 205</t>
  </si>
  <si>
    <t xml:space="preserve">Déplacé de ND La paix PLOEMEUR</t>
  </si>
  <si>
    <t xml:space="preserve">0560105K</t>
  </si>
  <si>
    <t xml:space="preserve">LYCEE POLYVALENT PRIVE LA MENNAIS</t>
  </si>
  <si>
    <t xml:space="preserve">2 RUE GENERAL DUBRETON</t>
  </si>
  <si>
    <t xml:space="preserve">BP 36</t>
  </si>
  <si>
    <t xml:space="preserve">PLOERMEL CEDEX</t>
  </si>
  <si>
    <t xml:space="preserve">ce.0560105K@ac-rennes.fr</t>
  </si>
  <si>
    <t xml:space="preserve">Transformation R2021</t>
  </si>
  <si>
    <t xml:space="preserve">0560108N</t>
  </si>
  <si>
    <t xml:space="preserve">COLLEGE PRIVE SACRE CŒUR</t>
  </si>
  <si>
    <t xml:space="preserve">4 RUE PORTE BERGAULT</t>
  </si>
  <si>
    <t xml:space="preserve">BP 12</t>
  </si>
  <si>
    <t xml:space="preserve">ce.0560108n@ac-rennes.fr</t>
  </si>
  <si>
    <t xml:space="preserve">0560110R</t>
  </si>
  <si>
    <t xml:space="preserve">COLLEGE PRIVE LES SAINTS ANGES</t>
  </si>
  <si>
    <t xml:space="preserve">21 RUE JEAN MARIE DE LA MENNAIS</t>
  </si>
  <si>
    <t xml:space="preserve">PONTIVY CEDEX</t>
  </si>
  <si>
    <t xml:space="preserve">ce.0560110r@ac-rennes.fr</t>
  </si>
  <si>
    <t xml:space="preserve">0560117Y</t>
  </si>
  <si>
    <t xml:space="preserve">LYCEE PRIVE SAINT PAUL</t>
  </si>
  <si>
    <t xml:space="preserve">12 ALLEE GABRIEL DESHAYES</t>
  </si>
  <si>
    <t xml:space="preserve">saintpaul56s@orange.fr</t>
  </si>
  <si>
    <t xml:space="preserve">0560118Z</t>
  </si>
  <si>
    <t xml:space="preserve">COLLEGE PRIVE LE SACRE CŒUR</t>
  </si>
  <si>
    <t xml:space="preserve">13 RUE AMIRAL DEFFORGES</t>
  </si>
  <si>
    <t xml:space="preserve">ce.0560118z@ac-rennes.fr</t>
  </si>
  <si>
    <t xml:space="preserve">0560119A</t>
  </si>
  <si>
    <t xml:space="preserve">LYCEE PRIVE ST LOUIS</t>
  </si>
  <si>
    <t xml:space="preserve">15 RUE DU JEU DE PAUME</t>
  </si>
  <si>
    <t xml:space="preserve">lycee.sainte.anne.auray@wanadoo.fr</t>
  </si>
  <si>
    <t xml:space="preserve">LYCEE PRIVE SAINTE ANNE SAINT LOUIS</t>
  </si>
  <si>
    <t xml:space="preserve">2 RUE DE LOCMARIA</t>
  </si>
  <si>
    <t xml:space="preserve">SAINTE ANNE D'AURAY</t>
  </si>
  <si>
    <t xml:space="preserve">3 RUE DE LOCMARIA</t>
  </si>
  <si>
    <t xml:space="preserve">lycee.st.louis.auray.adm@wanadoo.fr</t>
  </si>
  <si>
    <t xml:space="preserve">0560180S</t>
  </si>
  <si>
    <t xml:space="preserve">LYCEE PRIVE NOTRE DAME DE LA PAIX</t>
  </si>
  <si>
    <t xml:space="preserve">6 RUE DES ORMES</t>
  </si>
  <si>
    <t xml:space="preserve">BEG ER LANN</t>
  </si>
  <si>
    <t xml:space="preserve">PLOEMEUR CEDEX</t>
  </si>
  <si>
    <t xml:space="preserve">secretariat@lapaix.org</t>
  </si>
  <si>
    <t xml:space="preserve">0560181T</t>
  </si>
  <si>
    <t xml:space="preserve">LYCEE PRIVE SAINT JOSEPH LA SALLE</t>
  </si>
  <si>
    <t xml:space="preserve">SAINT JOSEPH LASALLE</t>
  </si>
  <si>
    <t xml:space="preserve">42 RUE DE KERGUESTENEN</t>
  </si>
  <si>
    <t xml:space="preserve">BP 925</t>
  </si>
  <si>
    <t xml:space="preserve">stjo-lasalle@stjolorient.fr</t>
  </si>
  <si>
    <t xml:space="preserve">CONDUCTEUR D'INSTALLATIONS DE PRODUCTION</t>
  </si>
  <si>
    <t xml:space="preserve">45 RUE DE KERGUESTENEN</t>
  </si>
  <si>
    <t xml:space="preserve">BP 928</t>
  </si>
  <si>
    <t xml:space="preserve">44 RUE DE KERGUESTENEN</t>
  </si>
  <si>
    <t xml:space="preserve">BP 927</t>
  </si>
  <si>
    <t xml:space="preserve">0560182U</t>
  </si>
  <si>
    <t xml:space="preserve">LYCEE PRIVE JEANNE D'ARC SAINT IVY</t>
  </si>
  <si>
    <t xml:space="preserve">29 RUE ABBE MARTIN</t>
  </si>
  <si>
    <t xml:space="preserve">BP 30019</t>
  </si>
  <si>
    <t xml:space="preserve">ce.0560182u@ac-rennes.fr</t>
  </si>
  <si>
    <t xml:space="preserve">0560197K</t>
  </si>
  <si>
    <t xml:space="preserve">LYCEE PROFESSIONNEL PRIVE SAINT MICHEL</t>
  </si>
  <si>
    <t xml:space="preserve">SAINT MICHEL</t>
  </si>
  <si>
    <t xml:space="preserve">PRIZIAC</t>
  </si>
  <si>
    <t xml:space="preserve">lyc56.stmi.priziac@enseignement-catholique.bzh</t>
  </si>
  <si>
    <t xml:space="preserve">0560198L</t>
  </si>
  <si>
    <t xml:space="preserve">LYCEE PRIVE SAINT JOSEPH  LA SALLE</t>
  </si>
  <si>
    <t xml:space="preserve">39 BOULEVARD DES ILES</t>
  </si>
  <si>
    <t xml:space="preserve">CS 42404</t>
  </si>
  <si>
    <t xml:space="preserve">administration@stjo-vannes.com</t>
  </si>
  <si>
    <t xml:space="preserve">0560199M</t>
  </si>
  <si>
    <t xml:space="preserve">LYCEE PRIVE SAINT GEORGES</t>
  </si>
  <si>
    <t xml:space="preserve">16 RUE MARECHAL FOCH</t>
  </si>
  <si>
    <t xml:space="preserve">secretariat@lp-stgeorges56.fr</t>
  </si>
  <si>
    <t xml:space="preserve">0560200N</t>
  </si>
  <si>
    <t xml:space="preserve">LYCEE PRIVE NOTRE DAME LE MENIMUR</t>
  </si>
  <si>
    <t xml:space="preserve">71 RUE DE METZ</t>
  </si>
  <si>
    <t xml:space="preserve">ce.0560200N@ac-rennes.fr</t>
  </si>
  <si>
    <t xml:space="preserve">0560214D</t>
  </si>
  <si>
    <t xml:space="preserve">COLLEGE PUBLIC LANGEVIN</t>
  </si>
  <si>
    <t xml:space="preserve">40 RUE EMILE ZOLA</t>
  </si>
  <si>
    <t xml:space="preserve">BP 137</t>
  </si>
  <si>
    <t xml:space="preserve">HENNEBONT</t>
  </si>
  <si>
    <t xml:space="preserve">ce.0560214D@ac-rennes.fr</t>
  </si>
  <si>
    <t xml:space="preserve">BP 135</t>
  </si>
  <si>
    <t xml:space="preserve">0560215E</t>
  </si>
  <si>
    <t xml:space="preserve">COLLEGE PUBLIC JEAN LURCAT</t>
  </si>
  <si>
    <t xml:space="preserve">30  RUE LARNICOL</t>
  </si>
  <si>
    <t xml:space="preserve">BP 127</t>
  </si>
  <si>
    <t xml:space="preserve">LANESTER CEDEX</t>
  </si>
  <si>
    <t xml:space="preserve">ce.0560215e@ac-rennes.fr</t>
  </si>
  <si>
    <t xml:space="preserve">0560217G</t>
  </si>
  <si>
    <t xml:space="preserve">EREA LES PINS</t>
  </si>
  <si>
    <t xml:space="preserve">KERGALAN</t>
  </si>
  <si>
    <t xml:space="preserve">BP 21</t>
  </si>
  <si>
    <t xml:space="preserve">PLOEMEUR</t>
  </si>
  <si>
    <t xml:space="preserve">ce.0560217g@ac-rennes.fr</t>
  </si>
  <si>
    <t xml:space="preserve">0560223N</t>
  </si>
  <si>
    <t xml:space="preserve">COLLEGE PUBLIC A. DE SAINT EXUPERY</t>
  </si>
  <si>
    <t xml:space="preserve">1 RUE GUSAINTAVE COURBET</t>
  </si>
  <si>
    <t xml:space="preserve">BP 563</t>
  </si>
  <si>
    <t xml:space="preserve">ce.0560223n@ac-rennes.fr</t>
  </si>
  <si>
    <t xml:space="preserve">0560226S</t>
  </si>
  <si>
    <t xml:space="preserve">COLLEGE PUBLIC BEAUMANOIR</t>
  </si>
  <si>
    <t xml:space="preserve">48 RUE DE REDON</t>
  </si>
  <si>
    <t xml:space="preserve">BP 119</t>
  </si>
  <si>
    <t xml:space="preserve">ce.0560226s@ac-rennes.fr</t>
  </si>
  <si>
    <t xml:space="preserve">0561330S</t>
  </si>
  <si>
    <t xml:space="preserve">COLLEGE PUBLIC ANITA CONTI</t>
  </si>
  <si>
    <t xml:space="preserve">RUE MONISTROL</t>
  </si>
  <si>
    <t xml:space="preserve">BP 82115</t>
  </si>
  <si>
    <t xml:space="preserve">ce.0561330s@ac-rennes.fr</t>
  </si>
  <si>
    <t xml:space="preserve">0561332U</t>
  </si>
  <si>
    <t xml:space="preserve">COLLEGE PUBLIC ROMAIN ROLLAND</t>
  </si>
  <si>
    <t xml:space="preserve">50 BOULEVARD ROMAIN ROLLAND</t>
  </si>
  <si>
    <t xml:space="preserve">BP 20018</t>
  </si>
  <si>
    <t xml:space="preserve">ce.0561332u@ac-rennes.fr</t>
  </si>
  <si>
    <t xml:space="preserve">0561384A</t>
  </si>
  <si>
    <t xml:space="preserve">COLLEGE PUBLIC JOSEPH KERBELLEC</t>
  </si>
  <si>
    <t xml:space="preserve">ROUTE DE GESTEL</t>
  </si>
  <si>
    <t xml:space="preserve">QUEVEN</t>
  </si>
  <si>
    <t xml:space="preserve">ce.0561384a@ac-rennes.fr</t>
  </si>
  <si>
    <t xml:space="preserve">0561507J</t>
  </si>
  <si>
    <t xml:space="preserve">LYCEE PROF. PUBLIC LOUIS ARMAND</t>
  </si>
  <si>
    <t xml:space="preserve">3 RUE JEAN MOULIN</t>
  </si>
  <si>
    <t xml:space="preserve">LOCMINE</t>
  </si>
  <si>
    <t xml:space="preserve">ce.0561507j@ac-rennes.fr</t>
  </si>
  <si>
    <t xml:space="preserve">MAINTENANCE DES MATERIELS OPTION C MATERIELS D'ESPACES VERTS</t>
  </si>
  <si>
    <t xml:space="preserve">TECHNICIEN DES METIERS DU SPECTACLE OPTION TECHNIQUES DE L'HABILLAGE</t>
  </si>
  <si>
    <t xml:space="preserve">0561534N</t>
  </si>
  <si>
    <t xml:space="preserve">LYCEE PUBLIC BENJAMIN FRANKLIN</t>
  </si>
  <si>
    <t xml:space="preserve">1 RUE DE LA FORET</t>
  </si>
  <si>
    <t xml:space="preserve">ce.0561534n@ac-rennes.fr</t>
  </si>
  <si>
    <t xml:space="preserve">0561546B</t>
  </si>
  <si>
    <t xml:space="preserve">COLLEGE SAINTE JEANNE D'ARC GOURIN</t>
  </si>
  <si>
    <t xml:space="preserve">lyc56.ja.gourin@ecbretagne.org</t>
  </si>
  <si>
    <t xml:space="preserve">0561607T</t>
  </si>
  <si>
    <t xml:space="preserve">LYCEE PUBLIC VICTOR HUGO</t>
  </si>
  <si>
    <t xml:space="preserve">26 AVENUE FRANCOIS MITTERRAND</t>
  </si>
  <si>
    <t xml:space="preserve">ce.0561607t@ac-rennes.fr</t>
  </si>
  <si>
    <t xml:space="preserve">0561627P</t>
  </si>
  <si>
    <t xml:space="preserve">LYCEE PUBLIC CHARLES DE GAULLE</t>
  </si>
  <si>
    <t xml:space="preserve">27 AVENUE PAUL CEZANNE</t>
  </si>
  <si>
    <t xml:space="preserve">BP 562</t>
  </si>
  <si>
    <t xml:space="preserve">ce.0561627p@ac-rennes.fr</t>
  </si>
  <si>
    <t xml:space="preserve">26 AVENUE PAUL CEZANNE</t>
  </si>
  <si>
    <t xml:space="preserve">23 AVENUE PAUL CEZANNE</t>
  </si>
  <si>
    <t xml:space="preserve">0561641E</t>
  </si>
  <si>
    <t xml:space="preserve">LYCEE PUBLIC MARCELIN BERTHELOT</t>
  </si>
  <si>
    <t xml:space="preserve">AVENUE ROLLAND GARROS</t>
  </si>
  <si>
    <t xml:space="preserve">BP 90010</t>
  </si>
  <si>
    <t xml:space="preserve">QUESTEMBERT CEDEX</t>
  </si>
  <si>
    <t xml:space="preserve">ce.0561641e@ac-rennes.fr</t>
  </si>
  <si>
    <t xml:space="preserve">PLASTIQUES ET COMPOSITES</t>
  </si>
  <si>
    <t xml:space="preserve">TECHNICIEN EN REALISATION DE PRODUITS MECANIQUES, OPTION B REALISATION ET MAINTENANCE DES OUTILLAGES</t>
  </si>
  <si>
    <t xml:space="preserve">TECHNICIEN OUTILLEUR</t>
  </si>
  <si>
    <t xml:space="preserve">CONCEPTION DES PROCESSUS DE REALISATION DE PRODUITS OPTION A PRODUCTION UNITAIRE</t>
  </si>
  <si>
    <t xml:space="preserve">EUROPLASTICS ET COMPOSITES À REFERENTIEL COMMUN EUROPEEN OPTION CONCEPTION OUTILLAGE</t>
  </si>
  <si>
    <t xml:space="preserve">EUROPLASTICS ET COMPOSITES À REFERENTIEL COMMUN EUROPEEN OPTION PILOTAGE ET OPTIMISATION DE LA PRODUCTION</t>
  </si>
  <si>
    <t xml:space="preserve">MAQUETTES ET PROTOTYPES</t>
  </si>
  <si>
    <t xml:space="preserve">0561698S</t>
  </si>
  <si>
    <t xml:space="preserve">LYCEE PUBLIC JEAN MACE</t>
  </si>
  <si>
    <t xml:space="preserve">RUE JEAN PAUL SARTRE</t>
  </si>
  <si>
    <t xml:space="preserve">BP 80107</t>
  </si>
  <si>
    <t xml:space="preserve">LANESTER</t>
  </si>
  <si>
    <t xml:space="preserve">ce.0561698s@ac-rennes.fr</t>
  </si>
  <si>
    <t xml:space="preserve">HYGIENE, PROPRETE, STERILISATION</t>
  </si>
  <si>
    <t xml:space="preserve">BIOANALYSES ET CONTROLE</t>
  </si>
  <si>
    <t xml:space="preserve">METIERS DES SERVICES À L'ENVIRONNEMENT</t>
  </si>
  <si>
    <t xml:space="preserve">0561899K</t>
  </si>
  <si>
    <t xml:space="preserve">ECOLE DES MERLUS</t>
  </si>
  <si>
    <t xml:space="preserve">ECOLE TECHNIQUE PRIVEE</t>
  </si>
  <si>
    <t xml:space="preserve">KERLIR</t>
  </si>
  <si>
    <t xml:space="preserve">CS 30131</t>
  </si>
  <si>
    <t xml:space="preserve">PLOEMEUR cedex</t>
  </si>
  <si>
    <t xml:space="preserve">022ZZZZZ</t>
  </si>
  <si>
    <t xml:space="preserve">ETABLISSEMENT POUR L’INSERTION</t>
  </si>
  <si>
    <t xml:space="preserve">DANS L’EMPLOI</t>
  </si>
  <si>
    <t xml:space="preserve">EPIDE</t>
  </si>
  <si>
    <t xml:space="preserve">COAT AN DOC'H</t>
  </si>
  <si>
    <t xml:space="preserve">LANRODEC</t>
  </si>
  <si>
    <t xml:space="preserve">X</t>
  </si>
  <si>
    <t xml:space="preserve">1b</t>
  </si>
  <si>
    <t xml:space="preserve">0359019N</t>
  </si>
  <si>
    <t xml:space="preserve">CENTRE DE RECONVERSION PROFESSIONNELLE</t>
  </si>
  <si>
    <t xml:space="preserve">CRP</t>
  </si>
  <si>
    <t xml:space="preserve">11 RUE EDOUARD VAILLANT </t>
  </si>
  <si>
    <t xml:space="preserve">CS  21153</t>
  </si>
  <si>
    <t xml:space="preserve">RENNES CEDEX</t>
  </si>
  <si>
    <t xml:space="preserve">contact@crp-rennes.epnak.org</t>
  </si>
  <si>
    <t xml:space="preserve">0561988G</t>
  </si>
  <si>
    <t xml:space="preserve">EDP - ICAM OUEST - SITE DE BRETAGNE</t>
  </si>
  <si>
    <t xml:space="preserve">ICAM - EDP</t>
  </si>
  <si>
    <t xml:space="preserve">PROD</t>
  </si>
  <si>
    <t xml:space="preserve">9 RUE DU COMMANDANT CHARCOT</t>
  </si>
  <si>
    <t xml:space="preserve">contact.bretagne@icam.fr</t>
  </si>
  <si>
    <t xml:space="preserve">CAP CONDUCTEUR D'INSTALLATION DE PRODUCTION</t>
  </si>
  <si>
    <t xml:space="preserve">0351781W</t>
  </si>
  <si>
    <t xml:space="preserve">CENTRALE SUPELEC</t>
  </si>
  <si>
    <t xml:space="preserve">CS</t>
  </si>
  <si>
    <t xml:space="preserve">AVENUE DE LA BOULAIE</t>
  </si>
  <si>
    <t xml:space="preserve">CS 47601</t>
  </si>
  <si>
    <t xml:space="preserve">CESSON SEVIGNE CEDEX</t>
  </si>
  <si>
    <t xml:space="preserve">direction.rennes@centralesupelec.fr</t>
  </si>
  <si>
    <t xml:space="preserve">INGENIEUR</t>
  </si>
  <si>
    <t xml:space="preserve">Ingénieur diplômé de l'école supérieure de l'électricité (SUPELEC)</t>
  </si>
  <si>
    <t xml:space="preserve">MASTER II</t>
  </si>
  <si>
    <t xml:space="preserve">20170694 Electronique, énergie électrique, automatique - SISEA : Signal, Image, Systèmes embarqués, Automatique</t>
  </si>
  <si>
    <t xml:space="preserve">20170694 Electronique, énergie électrique, automatique - SE : Systèmes embarqués</t>
  </si>
  <si>
    <t xml:space="preserve">20170696 Informatique - SIF : Science informatique</t>
  </si>
  <si>
    <t xml:space="preserve">20170880 Ingénierie des systèmes complexes - iMars : Micro-technologies, Architecture, Réseaux et Systèmes de communications</t>
  </si>
  <si>
    <t xml:space="preserve">DOCTORAT</t>
  </si>
  <si>
    <t xml:space="preserve">DIPLOME DE DOCTEUR DE CENTRALESUPELEC</t>
  </si>
  <si>
    <t xml:space="preserve">INGENIEUR DIPLÔME DE CENTRALESUPELEC</t>
  </si>
  <si>
    <t xml:space="preserve">0221465Y</t>
  </si>
  <si>
    <t xml:space="preserve">CNAM BRETAGNE</t>
  </si>
  <si>
    <t xml:space="preserve">2 RUE CAMILLE GUERIN</t>
  </si>
  <si>
    <t xml:space="preserve">09 72 31 13 12</t>
  </si>
  <si>
    <t xml:space="preserve">cnam@cnam-bretagne.fr</t>
  </si>
  <si>
    <t xml:space="preserve">LICENCE PRO</t>
  </si>
  <si>
    <t xml:space="preserve">LICENCE PROFESSIONNELLE - METIERS DES RESEAUX INFORMATIQUES ET TELECOMMUNICATIONS</t>
  </si>
  <si>
    <t xml:space="preserve">LICENCE PROFESSIONNELLE - ANALYSTE CRIMINEL OPERATIONNEL</t>
  </si>
  <si>
    <t xml:space="preserve">MASTER</t>
  </si>
  <si>
    <t xml:space="preserve">MASTER - CULTURE ET COMMUNICATION- Éducation Artistique et Culturelle, Idéation, Dynamiques et Pratiques : Arts et Techniques des Publics, Interactions et Transmission”</t>
  </si>
  <si>
    <t xml:space="preserve">Nouvelle formation 2021</t>
  </si>
  <si>
    <t xml:space="preserve">0352373P</t>
  </si>
  <si>
    <t xml:space="preserve">UNILASALLE-EME</t>
  </si>
  <si>
    <t xml:space="preserve">CAMPUS DE KER LANN</t>
  </si>
  <si>
    <t xml:space="preserve">12 AVENUE ROBERT SCHUMAN</t>
  </si>
  <si>
    <t xml:space="preserve">ta.rennes@unilasalle.fr</t>
  </si>
  <si>
    <t xml:space="preserve">DIPLÔME D'INGENIEUR</t>
  </si>
  <si>
    <t xml:space="preserve">0290119X</t>
  </si>
  <si>
    <t xml:space="preserve">ECOLE NATIONALE D'INGENIEURS DE BREST</t>
  </si>
  <si>
    <t xml:space="preserve">ENIB</t>
  </si>
  <si>
    <t xml:space="preserve">TECHNOPÔLE BREST-IROISE</t>
  </si>
  <si>
    <t xml:space="preserve">CS 73862</t>
  </si>
  <si>
    <t xml:space="preserve">BREST Cedex 3</t>
  </si>
  <si>
    <t xml:space="preserve">secretar@enib.fr</t>
  </si>
  <si>
    <t xml:space="preserve">INGÉNIEUR</t>
  </si>
  <si>
    <t xml:space="preserve">INGÉNIEUR DIPLOMÉ DE L'ÉCOLE NATIONALE D'INGÉNIEURS DE BREST</t>
  </si>
  <si>
    <t xml:space="preserve">MASTER INFORMATIQUE</t>
  </si>
  <si>
    <t xml:space="preserve">co-accréditation avec l’UBO, l’ENSTA-Bretagne et l’IMT Atlantique. </t>
  </si>
  <si>
    <t xml:space="preserve">MASTER INGÉNIERIE DE CONCEPTION</t>
  </si>
  <si>
    <t xml:space="preserve">co-accréditation avec l’ENSTA-Bretagne et l’UBO</t>
  </si>
  <si>
    <t xml:space="preserve">MASTER PHYSIQUE FONDAMENTALE ET APPLICATIONS</t>
  </si>
  <si>
    <t xml:space="preserve">co-accréditation avec l’ENSSAT, l’INSA, l’Université Rennes 1, l’IMT Atlantique et l’UBO</t>
  </si>
  <si>
    <t xml:space="preserve">MASTER RÉSEAUX ET TÉLÉCOMMUNICATION</t>
  </si>
  <si>
    <t xml:space="preserve">co-accréditation avec l’ENIB et l’UBO, en partenariat avec l’IMT Atlantique et l’ENSTA Bretagne. </t>
  </si>
  <si>
    <t xml:space="preserve">DOCTORAT ÉLECTRONIQUE</t>
  </si>
  <si>
    <t xml:space="preserve">Ecole doctorale MATHSTIC - délivrance partagée (accrédité) avec l'UBO et l'UBS</t>
  </si>
  <si>
    <t xml:space="preserve">DOCTORAT INFORMATIQUE</t>
  </si>
  <si>
    <t xml:space="preserve">DOCTORAT TÉLÉCOMMUNICATION</t>
  </si>
  <si>
    <t xml:space="preserve">DOCTORAT MATHÉMATIQUES ET LEURS INTÉRACTIONS</t>
  </si>
  <si>
    <t xml:space="preserve">DOCTORAT SIGNAL, IMAGE, VISION</t>
  </si>
  <si>
    <t xml:space="preserve">DOCTORAT ROBOTIQUE - MÉCANIQUE</t>
  </si>
  <si>
    <t xml:space="preserve">Ecole doctorale SPI (Sciences Pour l'Ingénieur) - délivrance conjointe (co-accréditée) UBS, UBO, UR1, INSA Rennes, ENS Rennes </t>
  </si>
  <si>
    <t xml:space="preserve">DOCTORAT PROCÉDÉS DE FABRICATION, OPTIMISATION DE PROCESS ET DE PRODUITS</t>
  </si>
  <si>
    <t xml:space="preserve">DOCTORAT GÉNIE MÉCANIQUE</t>
  </si>
  <si>
    <t xml:space="preserve">DOCTORAT MÉCANIQUE DES SOLIDES, DES MATÉRIAUX, DES STRUCTURES ET DES SURFACES</t>
  </si>
  <si>
    <t xml:space="preserve">DOCTORAT GÉNIE DES MATÉRIAUX</t>
  </si>
  <si>
    <t xml:space="preserve">DOCTORAT GÉNIE ÉLECTRIQUE</t>
  </si>
  <si>
    <t xml:space="preserve">0350077U</t>
  </si>
  <si>
    <t xml:space="preserve">ECOLE NATIONALE SUPERIEURE DE CHIMIE RENNES</t>
  </si>
  <si>
    <t xml:space="preserve">ENSCR</t>
  </si>
  <si>
    <t xml:space="preserve">11 ALLEE DE BEAULIEU</t>
  </si>
  <si>
    <t xml:space="preserve">CS 50837</t>
  </si>
  <si>
    <t xml:space="preserve">0223238000</t>
  </si>
  <si>
    <t xml:space="preserve">innovation-partenariat@ensc-rennes.fr</t>
  </si>
  <si>
    <t xml:space="preserve">TITRE INGENIEUR</t>
  </si>
  <si>
    <t xml:space="preserve">INGENIEUR DIPLÔME DE L'ENSCR</t>
  </si>
  <si>
    <t xml:space="preserve">la 3ème année du cycle ingénieur est également proposée en alternance (contrat de professionnalisation) depuis la rentrée 2020</t>
  </si>
  <si>
    <t xml:space="preserve">DOCTORAT DE CHIMIE</t>
  </si>
  <si>
    <t xml:space="preserve">DOCTORAT  EAU ENVIRONNEMENT DVLPT DURABLE</t>
  </si>
  <si>
    <t xml:space="preserve">DOCTORAT  INDUSTRIES CHIMIQUES ET MATERIAUX</t>
  </si>
  <si>
    <t xml:space="preserve">DOCTORAT  INDUSTRIES DU MATERIEL DE TRANSPORT</t>
  </si>
  <si>
    <t xml:space="preserve">DOCTORAT  INDUSTRIES EXTRACTIVES</t>
  </si>
  <si>
    <t xml:space="preserve">DOCTORAT INDUSTRIES MANUFACTURIERES</t>
  </si>
  <si>
    <t xml:space="preserve">DOCTORAT  SANTE HUMAINE ET ACTION SOCIALE</t>
  </si>
  <si>
    <t xml:space="preserve">DOCTORAT  SERVICE AUX ENTREPRISES ET COLLECTIVITES</t>
  </si>
  <si>
    <t xml:space="preserve">DOCTORAT EDUCATION ET FORMATION</t>
  </si>
  <si>
    <t xml:space="preserve">MASTER RECHERCHE "SCIENCES ET TECHNOLOGIES - MENTION CHIMIE"</t>
  </si>
  <si>
    <t xml:space="preserve">précision : "chimie moléculaire", "chimie du solide et des matériaux" et "qualité et traitement de l'eau" sont des spécialités du master mention chimie</t>
  </si>
  <si>
    <t xml:space="preserve">0290127F</t>
  </si>
  <si>
    <t xml:space="preserve">ESC FORCE OUEST</t>
  </si>
  <si>
    <t xml:space="preserve">BREST BUSINESS SCHOOL</t>
  </si>
  <si>
    <t xml:space="preserve">BBS</t>
  </si>
  <si>
    <t xml:space="preserve">2 AVENUE DE PROVENCE</t>
  </si>
  <si>
    <t xml:space="preserve">CS 23812</t>
  </si>
  <si>
    <t xml:space="preserve">contact@brest-bs.com</t>
  </si>
  <si>
    <t xml:space="preserve">GRADE MASTER</t>
  </si>
  <si>
    <t xml:space="preserve">DIPLÔME GRANDE ECOLE DE BREST BUSINESS SCHOOL</t>
  </si>
  <si>
    <t xml:space="preserve">BACHELOR</t>
  </si>
  <si>
    <t xml:space="preserve">DIPLÔME EN MANAGEMENT INTERNATIONAL DE BREST BUSINESS SCHOOL</t>
  </si>
  <si>
    <t xml:space="preserve">DIPLÔME EN DEVELOPPEMENT COMMERCIAL ET MARKETING DIGITAL DE BREST BUSINESS SCHOOL</t>
  </si>
  <si>
    <t xml:space="preserve">MASTERE SPECIALISE</t>
  </si>
  <si>
    <t xml:space="preserve">MANAGER DE LA SUPPLY CHAIN DE BREST BUSINESS SCHOOL</t>
  </si>
  <si>
    <t xml:space="preserve">EXPERT EN GESTION PATRIMONIALE ET FINANCIERE DE BREST BUSINESS SCHOOL</t>
  </si>
  <si>
    <t xml:space="preserve">EXPERT EN CONTRÔLE DE GESTION ET PILOTAGE DE LA PERFORMANCE DE BREST BUSINESS SCHOOL</t>
  </si>
  <si>
    <t xml:space="preserve">0352888Z</t>
  </si>
  <si>
    <t xml:space="preserve">ESLI GIP CAMPUS ESPRIT INDUSTRIES</t>
  </si>
  <si>
    <t xml:space="preserve">CAMPUS ESPRIT INDUSTRIES - ESLI - ESTI</t>
  </si>
  <si>
    <t xml:space="preserve">ESLI GIP CEI</t>
  </si>
  <si>
    <t xml:space="preserve">26 QUAI SURCOUF</t>
  </si>
  <si>
    <t xml:space="preserve">contact@campus-redon-industries.com</t>
  </si>
  <si>
    <t xml:space="preserve">TITRE RNCP NIVEAU 5</t>
  </si>
  <si>
    <t xml:space="preserve">ELECTRONICIEN DE TESTS ET DEVELOPPEMENT - ETD</t>
  </si>
  <si>
    <t xml:space="preserve">MAITRISE DE L'ENERGIE, ELECTRICITE ET DEVELOPPEMENT DURABLE - ME²D² 
PARCOURS MAINTENANCE ET ECOTECHNOLOGIES</t>
  </si>
  <si>
    <t xml:space="preserve">MAITRISE DE L'ENERGIE, ELECTRICITE ET DEVELOPPEMENT DURABLE - ME²D²
PARCOURS ECOTECHNOLOGIES ET AGROEQUIPEMENTS </t>
  </si>
  <si>
    <t xml:space="preserve">PRODUCTION ET ASSEMBLAGE DES SYSTEMES ELECTRONIQUES - PASTEL
MECATRONIQUE ET ROBOTIQUE</t>
  </si>
  <si>
    <t xml:space="preserve">LOGISTIQUE ET PILOTAGE DES FLUX
LFI - LOGISTIQUE DES FILIERES INDUSTRIELLES</t>
  </si>
  <si>
    <t xml:space="preserve">LOGISTIQUE ET PILOTAGE DES FLUX
LFI - LOGISTIQUE DES FILIERES INDUSTRIELLES, OPTION FILIERES INDUSTRIELLES ET PUBLIQUES - ESLI PARIS</t>
  </si>
  <si>
    <t xml:space="preserve">TITRE RNCP NIVEAU 6</t>
  </si>
  <si>
    <t xml:space="preserve">RESPONSABLE LOGISTIQUE </t>
  </si>
  <si>
    <t xml:space="preserve">TITRE RNCP NIVEAU 7</t>
  </si>
  <si>
    <t xml:space="preserve">MANAGER LOGISTIQUE ET ACHATS INDUSTRIELS  
PARCOURS LSI - LOGISTIQUE SECURISEE ET INTELLIGENTE</t>
  </si>
  <si>
    <t xml:space="preserve">MANAGER LOGISTIQUE ET ACHATS INDUSTRIELS  
PARCOURS LSI - LOGISTIQUE SECURISEE ET INTELLIGENTE
OPTION DEFENSE ET ECOSYSTEMES PUBLIC PRIVE - ESLI PARIS</t>
  </si>
  <si>
    <t xml:space="preserve">MANAGER LOGISTIQUE ACHATS INDUSTRIELS  
PARCOURS MACS - MANAGER ACHATS COLLABORATION SECURISEE</t>
  </si>
  <si>
    <t xml:space="preserve">MANAGER LOGISTIQUE ET ACHATS INDUSTRIELS  
PARCOURS M2TI - MANAGEMENT DES MOBILITES ET TRANSPORTS INTELLIGENTS</t>
  </si>
  <si>
    <t xml:space="preserve">MANAGER LOGISTIQUE ET ACHATS INDUSTRIELS  
PARCOURS SEL - SMART ENERGY LOGISTICS</t>
  </si>
  <si>
    <t xml:space="preserve">MANAGER LOGISTIQUE ET ACHATS INDUSTRIELS  
PARCOURS ARLP - AUTOMATISME ET ROBOTIQUE POUR LA LOGISTIQUE ET LA PRODUCTION</t>
  </si>
  <si>
    <t xml:space="preserve">MANAGER LOGISTIQUE ET ACHATS INDUSTRIELS  
PARCOURS PAP - PERFORMANCE DES ACHATS PUBLICS - ESLI PARIS</t>
  </si>
  <si>
    <t xml:space="preserve">0352317D</t>
  </si>
  <si>
    <t xml:space="preserve">INSTITUT D'ETUDES POLITIQUES DE RENNES</t>
  </si>
  <si>
    <t xml:space="preserve">SCIENCES PO
RENNES</t>
  </si>
  <si>
    <t xml:space="preserve">IEP/SPR</t>
  </si>
  <si>
    <t xml:space="preserve">104 BOULEVARD
DE LA DUCHESSE
ANNE</t>
  </si>
  <si>
    <t xml:space="preserve">formation.continue@sciencespo-rennes.fr</t>
  </si>
  <si>
    <t xml:space="preserve">GRADE DE
MASTER</t>
  </si>
  <si>
    <t xml:space="preserve">DIPLÔME D'INSTITUT D'ETUDES POLITIQUES</t>
  </si>
  <si>
    <t xml:space="preserve">MANAGEMENT DES RISQUES ET DE LA QUALITE</t>
  </si>
  <si>
    <t xml:space="preserve">MANAGEMENT DES ORGANISATIONS ET DES PROJETS</t>
  </si>
  <si>
    <t xml:space="preserve">COMMUNICATION DES ORGANISATIONS</t>
  </si>
  <si>
    <t xml:space="preserve">NC</t>
  </si>
  <si>
    <t xml:space="preserve">MULTI-LEVEL GOVERNANCE IN INTERNATIONAL
RELATIONS</t>
  </si>
  <si>
    <t xml:space="preserve">JOURNALISME, REPORTAGE, ENQUETE</t>
  </si>
  <si>
    <t xml:space="preserve">MANAGEMENT DES MEDIAS</t>
  </si>
  <si>
    <t xml:space="preserve">DIPLOME DE L'IEP VALANT GRADE DE
MASTER</t>
  </si>
  <si>
    <t xml:space="preserve">TERRE ET MER - MANAGEMENT DES PROJETS EN ENERGIES RENOUVELABLES</t>
  </si>
  <si>
    <t xml:space="preserve">STRATEGIE INNOVANTES DES TERRITOIRES URBAINS:
ANTICIPER LES TRANSITIONS</t>
  </si>
  <si>
    <t xml:space="preserve">Le dossier RNCP sera déposé auprès de France Compétences en 2022.</t>
  </si>
  <si>
    <t xml:space="preserve">PPASP - PILOTAGE DES POLITIQUES ET ACTIONS EN SANTE
PUBLIQUE</t>
  </si>
  <si>
    <t xml:space="preserve">EUROPE ET AFFAIRES MODIALES</t>
  </si>
  <si>
    <t xml:space="preserve">POLITIQUES PUBLIQUES-SECURITE ET DEFENSE, INTELLIGENCE STRATEGIQUE</t>
  </si>
  <si>
    <t xml:space="preserve">POLITIQUES PUBLIQUES-GOUVERNER LES MUTATIONS TERRITORIALE</t>
  </si>
  <si>
    <t xml:space="preserve">POLITIQUES PUBLIQUES-INGENIERIE DES SERVICES URBAINS EN RESEAUX: VILLE
EN DEVENIR</t>
  </si>
  <si>
    <t xml:space="preserve">POLITIQUES PUBLIQUES-CONCERTATION ET TERRITOIRES EN TRANSITION</t>
  </si>
  <si>
    <t xml:space="preserve">POLITIQUES PUBLIQUES-JUGEMENS ET AUTORITE PUBLIQUE</t>
  </si>
  <si>
    <t xml:space="preserve">POLITIQUES PUBLIQUES-ADMINISTRATIONS PUBLIQUES</t>
  </si>
  <si>
    <t xml:space="preserve">POLITIQUES PUBLIQUES-ENSEIGNEMENT, DROIT,ECONOMIE,MANAGEMENT</t>
  </si>
  <si>
    <t xml:space="preserve">DEVELOPPEMENT DU JOURNALISME EN INNOVATIONS NUMERIQUES (HACK MEDIAS)</t>
  </si>
  <si>
    <t xml:space="preserve">0292125C</t>
  </si>
  <si>
    <t xml:space="preserve">INSTITUT SUPERIEUR DE L'ELECTRONIQUE ET DU NUMERIQUE - BREST</t>
  </si>
  <si>
    <t xml:space="preserve">ISEN YNCREA OUEST</t>
  </si>
  <si>
    <t xml:space="preserve">20 RUE CUIRASSE BRETAGNE</t>
  </si>
  <si>
    <t xml:space="preserve">CS 42807</t>
  </si>
  <si>
    <t xml:space="preserve">02 98 03 84 00</t>
  </si>
  <si>
    <t xml:space="preserve">entreprises@isen-ouest.yncrea.fr</t>
  </si>
  <si>
    <t xml:space="preserve">INGENIEUR DIPLÔME DE L'INSTITUT SUPERIEUR DE L'ELECTRONIQUE ET DU NUMERIQUE YNCREA OUEST</t>
  </si>
  <si>
    <t xml:space="preserve">0290346U</t>
  </si>
  <si>
    <t xml:space="preserve">UNIVERSITE DE BRETAGNE OCCIDENTALE</t>
  </si>
  <si>
    <t xml:space="preserve">UBO</t>
  </si>
  <si>
    <t xml:space="preserve">3 RUE DES ARCHIVES</t>
  </si>
  <si>
    <t xml:space="preserve">CS 93837</t>
  </si>
  <si>
    <t xml:space="preserve">BREST CEDEX 3</t>
  </si>
  <si>
    <t xml:space="preserve">entreprises@univ-brest.fr</t>
  </si>
  <si>
    <t xml:space="preserve">DIPLOME INGENIEUR</t>
  </si>
  <si>
    <t xml:space="preserve">MICROBIOLOGIE ET QUALITE</t>
  </si>
  <si>
    <t xml:space="preserve">ESIAB - SITE DE PLOUZANE</t>
  </si>
  <si>
    <t xml:space="preserve">AGROALIMENTAIRE</t>
  </si>
  <si>
    <t xml:space="preserve">ESIAB - SITE DE QUIMPER</t>
  </si>
  <si>
    <t xml:space="preserve">LICENCE</t>
  </si>
  <si>
    <t xml:space="preserve">DIPLOME DE FORMATION GENRALE EN SCIENCES MAIEUTIQUES</t>
  </si>
  <si>
    <t xml:space="preserve">EUMB</t>
  </si>
  <si>
    <t xml:space="preserve">DIPLOME DE FORMATION APPROFONDIE EN SCIENCES MAIEUTIQUES</t>
  </si>
  <si>
    <t xml:space="preserve">SCIENCES ECONOMIQUES ET SCIENCES DE GESTION</t>
  </si>
  <si>
    <t xml:space="preserve">INSTITUT D'ADMINISTRATION DES ENTREPRISES</t>
  </si>
  <si>
    <t xml:space="preserve">DROIT ECONOMIE GESTION MENTION GESTION</t>
  </si>
  <si>
    <t xml:space="preserve">LICENCE PROFESSIONNELLE</t>
  </si>
  <si>
    <t xml:space="preserve">DROIT ECONOMIE GESTION MENTION ASSURANCE BANQUE FINANCE : CHARGE DE CLIENTELE PARCOURS CONSEILLER GESTIONNAIRE DE CLIENTELE SUR LE MARCHE DES PARTICULIERS</t>
  </si>
  <si>
    <t xml:space="preserve">DROIT ECONOMIE GESTION MENTION FINANCE PARCOURS INGENIERIE FINANCIERE</t>
  </si>
  <si>
    <t xml:space="preserve">DROIT ECONOMIE GESTION MENTION GESTION DES RESSOURCES HUMAINES</t>
  </si>
  <si>
    <t xml:space="preserve">DROIT ECONOMIE GESTION MENTION MARKETING, VENTE PARCOURS MARKETING DES SERVICES</t>
  </si>
  <si>
    <t xml:space="preserve">DROIT ECONOMIE GESTION MENTION COMPTABILITE - CONTROLE - AUDIT</t>
  </si>
  <si>
    <t xml:space="preserve">DROIT ECONOMIE GESTION MENTION CONTROLE DE GESTION ET AUDIT ORGANISATIONNEL PARCOURS MANAGEMENT DE LA PERFORMANCE DES ORGANISATIONS</t>
  </si>
  <si>
    <t xml:space="preserve">DROIT ECONOMIE GESTION MENTION CONTROLE DE GESTION ET AUDIT ORGANISATIONNEL PARCOURS MANAGEMENT DU SYSTEME D'INFORMATION</t>
  </si>
  <si>
    <t xml:space="preserve">DROIT ECONOMIE GESTION MENTION MANAGEMENT DES SYSTEMES D'INFORMATION</t>
  </si>
  <si>
    <t xml:space="preserve">DROIT ECONOMIE GESTION MENTION MANAGEMENT ET ADMINISTRATION DES ENTREPRISES PARCOURS MANAGEMENT ET ADMINISTRATION DES ENTREPRISES DOUBLE COMPETENCE</t>
  </si>
  <si>
    <t xml:space="preserve">DROIT ECONOMIE GESTION MENTION MANAGEMENT ET ADMINISTRATION DES ENTREPRISES PARCOURS RECHERCHE EN SCIENCES DE GESTION</t>
  </si>
  <si>
    <t xml:space="preserve">DROIT ECONOMIE GESTION MENTION MANAGEMENT ET COMMERCE INTERNATIONAL</t>
  </si>
  <si>
    <t xml:space="preserve">DIPLOME D'UNIVERSITE</t>
  </si>
  <si>
    <t xml:space="preserve">ENTREPRENEURIAT</t>
  </si>
  <si>
    <t xml:space="preserve">DROIT ECONOMIE GESTION MENTION ADMINISTRATION PUBLIQUE</t>
  </si>
  <si>
    <t xml:space="preserve">INSTITUT DE PREPARATION A L'ADMINISTRATION GENERALE</t>
  </si>
  <si>
    <t xml:space="preserve">DROIT ECONOMIE GESTION MENTION ADMINISTRATION PUBLIQUE PARCOURS ADMINISTRATION GENERALE ET TERRITORIALE</t>
  </si>
  <si>
    <t xml:space="preserve">DROIT ECONOMIE GESTION MENTION ADMINISTRATION PUBLIQUE PARCOURS DIPLOMATIE ET RELATIONS INTERNATIONALES</t>
  </si>
  <si>
    <t xml:space="preserve">DROIT ECONOMIE GESTION MENTION ADMINISTRATION PUBLIQUE PARCOURS SURETE, URGENCE, SECURITE</t>
  </si>
  <si>
    <t xml:space="preserve">SCIENCES DE L'UNIVERS SPECIALITE GEOSCIENCES MARINES</t>
  </si>
  <si>
    <t xml:space="preserve">INSTITUT UNIVERSITAIRE EUROPEEN DE LA MER</t>
  </si>
  <si>
    <t xml:space="preserve">SCIENCES DE L'UNIVERS SPECIALITE CHIMIE MARINE </t>
  </si>
  <si>
    <t xml:space="preserve">SCIENCES DE L'UNIVERS SPECIALITE GENIE COTIER</t>
  </si>
  <si>
    <t xml:space="preserve">SCIENCES DE L'UNIVERS SPECIALITE OBSERVATION DE L'ENVIRONNEMENT MARIN ET TRAITEMENT DE L'INFORMATION</t>
  </si>
  <si>
    <t xml:space="preserve">SCIENCES DE L'UNIVERS SPECIALITE OCEANOGRAPHIE PHYSIQUE ET ENVIRONNEMENT </t>
  </si>
  <si>
    <t xml:space="preserve">SCIENCES DE LA VIE SPECIALITE BIOLOGIE MARINE </t>
  </si>
  <si>
    <t xml:space="preserve">SCIENCES DE LA VIE SPECIALITE BIOLOGIE, BIOCHIMIE CELLULAIRE ET MOLECULAIRE </t>
  </si>
  <si>
    <t xml:space="preserve">SCIENCES DE LA VIE SPECIALITE BIOLOGIE DES ORGANISMES </t>
  </si>
  <si>
    <t xml:space="preserve">SCIENCES DE LA VIE SPECIALITE BIOTECHNOLOGIES</t>
  </si>
  <si>
    <t xml:space="preserve">SCIENCES DE LA VIE SPECIALITE CHIMIE MACROMOLECULAIRE</t>
  </si>
  <si>
    <t xml:space="preserve">SCIENCES DE LA VIE SPECIALITE CHIMIE DES SUBSTANCES NATURELLES MARINES </t>
  </si>
  <si>
    <t xml:space="preserve">SCIENCES DE LA VIE SPECIALITE ECOLOGIE MARINE </t>
  </si>
  <si>
    <t xml:space="preserve">SCIENCES DE LA VIE SPECIALITE HALIEUTIQUE </t>
  </si>
  <si>
    <t xml:space="preserve">SCIENCES DE LA VIE SPECIALITE MICROBIOLOGIE </t>
  </si>
  <si>
    <t xml:space="preserve">SCIENCES DE L'HOMME ET DE LA SOCIETE SPECIALITE DROIT PRIVE </t>
  </si>
  <si>
    <t xml:space="preserve">SCIENCES DE L'HOMME ET DE LA SOCIETE SPECIALITE DROIT PUBLIC</t>
  </si>
  <si>
    <t xml:space="preserve">SCIENCES DE L'HOMME ET DE LA SOCIETE SPECIALITE GEOGRAPHIE </t>
  </si>
  <si>
    <t xml:space="preserve">SCIENCES DE L'HOMME ET DE LA SOCIETE SPECIALITE GEOMATIQUE</t>
  </si>
  <si>
    <t xml:space="preserve">SCIENCES DE L'HOMME ET DE LA SOCIETE SPECIALITE SCIENCES ECONOMIQUES </t>
  </si>
  <si>
    <t xml:space="preserve">SCIENCES POUR L'INGENIEUR SPECIALITE ACOUSTIQUE SOUS-MARINE ET TRAITEMENT DU SIGNAL </t>
  </si>
  <si>
    <t xml:space="preserve">SCIENCES POUR L'INGENIEUR SPECIALITE GENIE ELECTRIQUE ET ELECTRONIQUE </t>
  </si>
  <si>
    <t xml:space="preserve">SCIENCES POUR L'INGENIEUR SPECIALITE MECANIQUE, GENIE MECANIQUE, MECANIQUE DES FLUIDES ET ENERGETIQUE </t>
  </si>
  <si>
    <t xml:space="preserve">SCIENCES DE LA MER ET DU LITTORAL MENTION BIOLOGIE PARCOURS SCIENCES HALIEUTIQUES ET AQUACOLES</t>
  </si>
  <si>
    <t xml:space="preserve">SCIENCES DE LA MER ET DU LITTORAL MENTION BIOLOGIE PARCOURS BIOLOGIE DES ORGANISMES ET DES POPULATIONS</t>
  </si>
  <si>
    <t xml:space="preserve">SCIENCES DE LA MER ET DU LITTORAL MENTION BIOLOGIE PARCOURS ECOSYSTEMES MARINS</t>
  </si>
  <si>
    <t xml:space="preserve">SCIENCES DE LA MER ET DU LITTORAL MENTION BIOTECHNOLOGIES PARCOURS INTERNATIONAL EN BIOTECHNOLOGIES </t>
  </si>
  <si>
    <t xml:space="preserve">SCIENCES DE LA MER ET DU LITTORAL MENTION CHIMIE ET SCIENCES DU VIVANT PARCOURS CHIMIE DE L'ENVIRONNEMENT MARIN</t>
  </si>
  <si>
    <t xml:space="preserve">SCIENCES DE LA MER ET DU LITTORAL MENTION DROIT DES ACTIVITES MARITIMES PARCOURS DROIT, MER ET LITTORAL</t>
  </si>
  <si>
    <t xml:space="preserve">SCIENCES DE LA MER ET DU LITTORAL MENTION ECONOMIE APPLIQUEE PARCOURS AGRICULTURE, MER, ENVIRONNEMENT</t>
  </si>
  <si>
    <t xml:space="preserve">SCIENCES DE LA MER ET DU LITTORAL MENTION GESTION DE L'ENVIRONNEMENT PARCOURS EXPERTISE ET GESTION DE L'ENVIRONNEMENT LITTORAL</t>
  </si>
  <si>
    <t xml:space="preserve">SCIENCE DE LA MER ET DU LITTORAL MENTION SCIENCES MARINES / MARINE SCIENCES PARCOURS GEOPHYSIQUE MARINE</t>
  </si>
  <si>
    <t xml:space="preserve">SCIENCE DE LA MER ET DU LITTORAL MENTION SCIENCES MARINES / MARINE SCIENCES PARCOURS HYDRODYNAMIQUE NAVALE</t>
  </si>
  <si>
    <t xml:space="preserve">SCIENCE DE LA MER ET DU LITTORAL MENTION SCIENCES MARINES / MARINE SCIENCES PARCOURS PHYSIQUE DE L'OCEAN ET CLIMAT</t>
  </si>
  <si>
    <t xml:space="preserve">SCIENCE DE LA MER ET DU LITTORAL MENTION SCIENCES MARINES / MARINE SCIENCES PARCOURS SCIENCES DES DONNEES OCEANIQUES</t>
  </si>
  <si>
    <t xml:space="preserve">SCIENCE DE LA MER ET DU LITTORAL MENTION SCIENCES DE LA TERRE ET DES PLANETES, ENVIRONNEMENT PARCOURS GEOSCIENCES OCEAN</t>
  </si>
  <si>
    <t xml:space="preserve">DUT</t>
  </si>
  <si>
    <t xml:space="preserve">GENIE BIOLOGIQUE OPTION AGRONOMIE</t>
  </si>
  <si>
    <t xml:space="preserve">IUT DE BREST-MORLAIX</t>
  </si>
  <si>
    <t xml:space="preserve">GENIE BIOLOGIQUE OPTION ANALYSES BIOLOGIQUES ET BIOCHIMIQUES</t>
  </si>
  <si>
    <t xml:space="preserve">GENIE BIOLOGIQUE OPTION GENIE DE L'ENVIRONNEMENT</t>
  </si>
  <si>
    <t xml:space="preserve">GENIE ELECTRIQUE ET INFORMATIQUE INDUSTRIELLE</t>
  </si>
  <si>
    <t xml:space="preserve">GENIE MECANIQUE ET PRODUCTIQUE</t>
  </si>
  <si>
    <t xml:space="preserve">GENIE CIVIL - CONSTRUCTION DURABLE</t>
  </si>
  <si>
    <t xml:space="preserve">GESTION DES ENTREPRISES ET DES ADMINISTRATIONS OPTION GESTION COMPTABLE ET FINANCIERE</t>
  </si>
  <si>
    <t xml:space="preserve">GESTION DES ENTREPRISES ET DES ADMINISTRATIONS OPTION GESTION ET MANAGEMENT DES ORGANISATIONS</t>
  </si>
  <si>
    <t xml:space="preserve">GESTION ADMINISTRATIVE ET COMMERCIALE DES ORGANISATIONS</t>
  </si>
  <si>
    <t xml:space="preserve">BUT</t>
  </si>
  <si>
    <t xml:space="preserve">GENIE MECANIQUE ET PRODUCTIQUE : CONCEPTION ET PRODUCTION DURABLES</t>
  </si>
  <si>
    <t xml:space="preserve">GENIE MECANIQUE ET PRODUCTIQUE : INNOVATION POUR L'INDUSTRIE</t>
  </si>
  <si>
    <t xml:space="preserve">GENIE MECANIQUE ET PRODUCTIQUE : SIMULATION NUMERIQUE ET REALITE VIRTUELLE</t>
  </si>
  <si>
    <t xml:space="preserve">GENIE ELECTRIQUE ET INFORMATIQUE INDUSTRIELLE : ELECTRICITE ET MAITRISE DE L'ENERGIE</t>
  </si>
  <si>
    <t xml:space="preserve">GENIE ELECTRIQUE ET INFORMATIQUE INDUSTRIELLE : AUTOMATISME ET INFORMATIQUE INDUSTRIELLE</t>
  </si>
  <si>
    <t xml:space="preserve">GENIE ELECTRIQUE ET INFORMATIQUE INDUSTRIELLE : ELECTRONIQUE ET SYSTEMES EMBARQUES</t>
  </si>
  <si>
    <t xml:space="preserve">GENIE BIOLOGIQUE : AGRONOMIE</t>
  </si>
  <si>
    <t xml:space="preserve">GENIE BIOLOGIQUE : BIOLOGIE MEDICALE ET BIOTECHNOLOGIE</t>
  </si>
  <si>
    <t xml:space="preserve">GENIE BOLOGIQUE : SCIENCES DE L'ENVIRONNEMENT ET ECOTECHNOLOGIES</t>
  </si>
  <si>
    <t xml:space="preserve">GESTION DES ENTREPRISES ET DES ADMINISTRATIONS : GESTION COMPTABLE FISCALE ET FINANCIERE</t>
  </si>
  <si>
    <t xml:space="preserve">GESTION DES ENTREPRISES ET DES ADMINISTRATIONS : CONTRÔLE DE GESTION ET PILOTAGE DE LA PERFORMANCE</t>
  </si>
  <si>
    <t xml:space="preserve">GESTION DES ENTREPRISES ET DES ADMINISTRATIONS : GESTION, ENTREPRENEURIAT ET MANAGEMENT DES ACTIVITES</t>
  </si>
  <si>
    <t xml:space="preserve">GESTION ADMINISTRATIVE ET COMMERCIALE DES ORGANISATIONS : MANAGEMENT RESPONSABLE DE PROJET ET DES ORGANISATIONS</t>
  </si>
  <si>
    <t xml:space="preserve">GESTION ADMINISTRATIVE ET COMMERCIALE DES ORGANISATIONS : MANAGEMENT COMMERCIAL ET MARKETING OMNI-CANAL</t>
  </si>
  <si>
    <t xml:space="preserve">GESTION ADMINISTRATIVE ET COMMERCIALE DES ORGANISATIONS : MANAGEMENT DES ACTIVITES CULTURELLES, ARTISTIQUES, SPORTIVES ET DE TOURISME</t>
  </si>
  <si>
    <t xml:space="preserve">GENIE CIVIL - CONSTRUCTION DURABLE : TRAVAUX BATIMENT</t>
  </si>
  <si>
    <t xml:space="preserve">GENIE CIVIL - CONSTRUCTION DURABLE : TRAVAUX PUBLICS</t>
  </si>
  <si>
    <t xml:space="preserve">SCIENCES TECHNOLOGIES SANTE MENTION AGRONOMIE PARCOURS MANAGEMENT DES ORGANISATIONS AGRICOLES</t>
  </si>
  <si>
    <t xml:space="preserve">SCIENCES TECHNOLOGIES SANTE MENTION SYSTEMES AUTOMATISES, RESEAUX ET INFORMATIQUE INDUSTRIELLE</t>
  </si>
  <si>
    <t xml:space="preserve">SCIENCES TECHNOLOGIES SANTE MENTION METIERS DU BTP : BATIMENT ET CONSTRUCTION PARCOURS CONCEPTION EN ARCHITECTURE METALLIQUE</t>
  </si>
  <si>
    <t xml:space="preserve">SCIENCES TECHNOLOGIES SANTE MENTION METIERS DU BTP : BATIMENT ET CONSTRUCTION PARCOURS GESTION TECHNIQUE DU PATRIMOINE IMMOBILIER</t>
  </si>
  <si>
    <t xml:space="preserve">DROIT ECONOMIE GESTION MENTION METIERS DE LA GESTION ET DE LA COMPTABILITE : RESPONSABLE DE PORTEFEUILLE CLIENTS EN CABINET D'EXPERTISE</t>
  </si>
  <si>
    <t xml:space="preserve">DROIT ECONOMIE GESTION MENTION MANAGEMENT DES ACTIVITES COMMERCIALES PARCOURS MANAGEMENT DES SERVICES</t>
  </si>
  <si>
    <t xml:space="preserve">DROIT ECONOMIE GESTION MENTION MANAGEMENT DES ACTIVITES COMMERCIALES PARCOURS E-MANAGEMENT ET MARKETING DIGITAL</t>
  </si>
  <si>
    <t xml:space="preserve">DROIT ECONOMIE GESTION MENTION MANAGEMENT DES ACTIVITES COMMERCIALES PARCOURS MANAGEMENT DES ACTIVITES MARITIMES</t>
  </si>
  <si>
    <t xml:space="preserve">DROIT ECONOMIE GESTION MENTION MANAGEMENT DES ACTIVITES COMMERCIALES PARCOURS MANAGEMENT DE LA DISTRIBUTION</t>
  </si>
  <si>
    <t xml:space="preserve">DROIT ECONOMIE GESTION MENTION COMMERCE ET DISTRIBUTION  PARCOURS TENDANCES DE CONSOMMATION ET DISTRIBUTION ALIMENTAIRE</t>
  </si>
  <si>
    <t xml:space="preserve">DROIT ECONOMIE GESTION MENTION COMMERCE ET DISTRIBUTION  PARCOURS MARKETING ET DISTRIBUTION SPECIALISEE</t>
  </si>
  <si>
    <t xml:space="preserve">DROIT ECONOMIE GESTION MENTION COMMERCE ET DISTRIBUTION PARCOURS MARKETING DES SERVICES ET DE LA RELATION CLIENT</t>
  </si>
  <si>
    <t xml:space="preserve">SCIENCES TECHNOLOGIES SANTE MENTION BIO-INDUSTRIES ET BIOTECHNOLOGIES PARCOURS INNOVATIONS ET PLATEFORMES BIOTECHNOLOGIQUES</t>
  </si>
  <si>
    <t xml:space="preserve">SCIENCES TECHNOLOGIES SANTE MENTION METIERS DE L'ELECTRICITE ET DE L'ENERGIE</t>
  </si>
  <si>
    <t xml:space="preserve">SCIENCES TECHNOLOGIES SANTE MENTION METIERS DE L'INDUSTRIE : INDUSTRIE NAVALE ET MARITIME PARCOURS MAINTENANCE PORTUAIRE ET NAVALE</t>
  </si>
  <si>
    <t xml:space="preserve">SCIENCES TECHNOLOGIES SANTE MENTION AGRONOMIE PARCOURS METIERS DU CONSEIL EN ELEVAGE</t>
  </si>
  <si>
    <t xml:space="preserve">SCIENCES TECHNOLOGIES SANTE MENTION METIERS DE L'INDUSTRIE : CONCEPTION DE PRODUITS INDUSTRIELS PARCOURS MECANIQUE ET SIMULATION NUMERIQUE</t>
  </si>
  <si>
    <t xml:space="preserve">SCIENCES TECHNOLOGIES SANTE MENTION METIERS DE L'INDUSTRIE : CONCEPTION DE PRODUITS INDUSTRIELS PARCOURS CONCEPTION MECANIQUE ET MACHINES SPECIALES</t>
  </si>
  <si>
    <t xml:space="preserve">SCIENCES TECHNOLOGIES SANTE MENTION METIERS DE L'INDUSTRIE : CONCEPTION ET AMELIORATION DE PROCESSUS ET PROCEDES INDUSTRIELS PARCOURS PRODUCTION ET GESTION INDUSTRIELLE EN MECANIQUE</t>
  </si>
  <si>
    <t xml:space="preserve">SCIENCES TECHNOLOGIES SANTE MENTION METIERS DE L'INDUSTRIE : CONCEPTION ET AMELIORATION DE PROCESSUS ET PROCEDES INDUSTRIELS PARCOURS PRODUCTION ET GESTION INDUSTRIELLE EN BOIS</t>
  </si>
  <si>
    <r>
      <rPr>
        <sz val="10"/>
        <rFont val="Arial"/>
        <family val="2"/>
      </rPr>
      <t xml:space="preserve">SCIENCES TECHNOLOGIES SANTE MENTION METIERS DE L'INDUSTRIE : CONCEPTION ET AMELIORATION DE PROCESSUS ET PROCEDES INDUSTRIELS PARCOURS PRODUCTION ET GESTION INDUSTRIELLE </t>
    </r>
    <r>
      <rPr>
        <b val="true"/>
        <sz val="10"/>
        <color rgb="FF008000"/>
        <rFont val="Arial"/>
        <family val="2"/>
      </rPr>
      <t xml:space="preserve">ET </t>
    </r>
    <r>
      <rPr>
        <sz val="10"/>
        <rFont val="Arial"/>
        <family val="2"/>
      </rPr>
      <t xml:space="preserve">NAVIGABILITE AERONEF</t>
    </r>
  </si>
  <si>
    <t xml:space="preserve">SCIENCES TECHNOLOGIES SANTE MENTION METIERS DE L'INDUSTRIE : CONCEPTION ET AMELIORATION DE PROCESSUS ET PROCEDES INDUSTRIELS PARCOURS PRODUCTION INDUSTRIELLE ROBOTISEE ET AUTOMATISEE</t>
  </si>
  <si>
    <t xml:space="preserve">SCIENCES TECHNOLOGIES SANTE MENTION METIERS DE L'INDUSTRIE : CONCEPTION ET AMELIORATION DE PROCESSUS ET PROCEDES INDUSTRIELS PARCOURS TRAITEMENT DES MATERIAUX</t>
  </si>
  <si>
    <t xml:space="preserve">SCIENCES TECHNOLOGIES SANTE MENTION METIERS DE L'INDUSTRIE : CONCEPTION ET PROCESSUS DE MISE EN FORME DES MATERIAUX PARCOURS CONCEPTION ET FABRICATION DE STRUCTURES EN MATERIAUX COMPOSITES</t>
  </si>
  <si>
    <t xml:space="preserve">SCIENCES TECHNOLOGIES SANTE MENTION METIERS DE L'INDUSTRIE : METALLURGIE, MISE EN FORME DES MATERIAUX ET SOUDAGE PARCOURS CONCEPTION ET REALISATION EN CHAUDRONNERIE INDUSTRIELLE</t>
  </si>
  <si>
    <t xml:space="preserve">SCIENCES TECHNOLOGIES SANTE MENTION METIERS DU BTP : BATIMENT ET CONSTRUCTION PARCOURS CHARGE D'AFFAIRES EN AGENCEMENT</t>
  </si>
  <si>
    <t xml:space="preserve">GENIE BIOLOGIQUE : BIOLOGIE MEDICALE ET BIOTECHNOLOGIES</t>
  </si>
  <si>
    <t xml:space="preserve">IUT DE QUIMPER</t>
  </si>
  <si>
    <t xml:space="preserve">GENIE BIOLOGIQUE : SCIENCE DE L'ALIMENT ET BIOTECHNOLOGIE</t>
  </si>
  <si>
    <t xml:space="preserve">GESTION DES ENTREPRISES ET DES ADMINISTRATIONS : GESTION COMPTABLE, FISCALE ET FINANCIERE</t>
  </si>
  <si>
    <t xml:space="preserve">GESTION DES ENTREPRISES ET DES ADMINISTRATIONS : GESTION ET PILOTAGE DES RESSOURCES HUMAINES</t>
  </si>
  <si>
    <t xml:space="preserve">GESTION DES ENTREPRISES ET DES ADMINISTRATIONS : GESTION, ENTREPRENEURIAT ET MANAGEMENT D'ACTIVITES</t>
  </si>
  <si>
    <t xml:space="preserve">GESTION LOGISTIQUE ET TRANSPORT : MANAGEMENT DE LA MOBILITE ET DE LA SUPPLY CHAIN CONNECTEES</t>
  </si>
  <si>
    <t xml:space="preserve">4 RUE DES ARCHIVES</t>
  </si>
  <si>
    <t xml:space="preserve">GESTION LOGISTIQUE ET TRANSPORT : MANAGEMENT DE LA MOBILITE ET DE LA SUPPLY CHAIN DURABLES</t>
  </si>
  <si>
    <t xml:space="preserve">5 RUE DES ARCHIVES</t>
  </si>
  <si>
    <t xml:space="preserve">TECHNIQUES DE COMMERCIALISATION : MARKETING DIGITAL, E-BUSINESS ET ENTREPRENEURIAT</t>
  </si>
  <si>
    <t xml:space="preserve">6 RUE DES ARCHIVES</t>
  </si>
  <si>
    <t xml:space="preserve">TECHNIQUES DE COMMERCIALISATION : BUSINESS INTERNATIONAL: ACHAT ET VENTE</t>
  </si>
  <si>
    <t xml:space="preserve">7 RUE DES ARCHIVES</t>
  </si>
  <si>
    <t xml:space="preserve">TECHNIQUES DE COMMERCIALISATION : BUSINESS DEVELOPPEMENT ET MANAGEMENT DE LA RELATION CLIENT </t>
  </si>
  <si>
    <t xml:space="preserve">8 RUE DES ARCHIVES</t>
  </si>
  <si>
    <t xml:space="preserve">TECHNIQUES DE COMMERCIALISATION : MARKETING ET MANAGEMENT DU POINT DE VENTE</t>
  </si>
  <si>
    <t xml:space="preserve">GENIE BIOLOGIQUE OPTION INDUSTRIES AGROALIMENTAIRES ET BIOLOGIQUES</t>
  </si>
  <si>
    <t xml:space="preserve">TECHNIQUES DE COMMERCIALISATION</t>
  </si>
  <si>
    <t xml:space="preserve">GESTION LOGISTIQUE ET TRANSPORT</t>
  </si>
  <si>
    <t xml:space="preserve">GESTION DES ENTREPRISES ET DES ADMINISTRATIONS OPTION GESTION DES RESSOURCES HUMAINES</t>
  </si>
  <si>
    <t xml:space="preserve">DROIT ECONOMIE GESTION MENTION METIERS DU COMMERCE INTERNATIONAL</t>
  </si>
  <si>
    <t xml:space="preserve">DROIT ECONOMIE GESTION MENTION METIERS DE LA GRH : ASSISTANT PARCOURS GESTION DU PERSONNEL ET DE LA PAIE</t>
  </si>
  <si>
    <t xml:space="preserve">SCIENCES TECHNOLOGIES SANTE MENTION METIERS DE LA SANTE : TECHNOLOGIES PARCOURS ANATOMIE ET CYTOLOGIE PATHOLOGIQUES</t>
  </si>
  <si>
    <t xml:space="preserve">DROIT ECONOMIE GESTION MENTION LOGISTIQUE ET PILOTAGE DES FLUX PARCOURS LOGISTIQUE DES FILIERES INDUSTRIELLES</t>
  </si>
  <si>
    <t xml:space="preserve">DROIT ECONOMIE GESTION MENTION LOGISTIQUE ET PILOTAGE DES FLUX PARCOURS LOGISTIQUE DES FILIERES ALIMENTAIRES </t>
  </si>
  <si>
    <t xml:space="preserve">DROIT ECONOMIE GESTION MENTION METIERS DE L'ENTREPRENEURIAT</t>
  </si>
  <si>
    <t xml:space="preserve">SCIENCES TECHNOLOGIES SANTE MENTION INDUSTRIE AGRO-ALIMENTAIRE : GESTION, PRODUCTION ET VALORISATION PARCOURS MANAGEMENT DE LA PRODUCTION EN INDUSTRIES AGRO-ALIMENTAIRES</t>
  </si>
  <si>
    <t xml:space="preserve">SCIENCES TECHNOLOGIES SANTE MENTION QUALITE, HYGIENE, SECURITE, SANTE, ENVIRONNEMENT PARCOURS MANAGEMENT DES RISQUES INDUSTRIELS EN INDUSTRIE AGRO-ALIMENTAIRES</t>
  </si>
  <si>
    <t xml:space="preserve">DROIT ECONOMIE GESTION MENTION COMMERCE DISTRIBUTION : MARKETING DES SERVICES ET RELATION CLIENT / MARKETING ET GRANDE DISTRIBUTION  </t>
  </si>
  <si>
    <t xml:space="preserve">SCIENCES HUMAINES ET SOCIALES MENTION METIERS DU TOURISME ET DES LOISIRS PARCOURS CONCEPTION DE PRODUITS TOURISTIQUES ET VALORISATION DES TERRITOIRES</t>
  </si>
  <si>
    <t xml:space="preserve">POLE UNIVERSITAIRE QUIMPER</t>
  </si>
  <si>
    <t xml:space="preserve">SCIENCES HUMAINES ET SOCIALES MENTION METIERS DU TOURISME ET DES LOISIRS PARCOURS HEBERGEMENT ET ENVIRONNEMENT TOURISTIQUES</t>
  </si>
  <si>
    <t xml:space="preserve">SCIENCES HUMAINES ET SOCIALES MENTION TOURISME PARCOURS MANAGEMENT DES ACTIVITES ET STRUCTURES TOURISTIQUES LITTORALES</t>
  </si>
  <si>
    <t xml:space="preserve">SCIENCES HUMAINES ET SOCIALES MENTION PATRIMOINE ET MUSEES PARCOURS GESTION DES PATRIMOINES ARCHITECTURAUX ET ARTISTIQUES ET CULTURELS</t>
  </si>
  <si>
    <t xml:space="preserve">SCIENCES HUMAINES ET SOCIALES MENTION HISTOIRE DE L'ART ET ARCHEOLOGIE PARCOURS ANIMATION ET VALORISATION DES PATRIMONES PARCOURS ART ET ARCHEOLOGIE</t>
  </si>
  <si>
    <t xml:space="preserve">SCIENCES HUMAINES ET SOCIALES MENTION HISTOIRE DE L'ART ET ARCHEOLOGIE PARCOURS DROIT - MARCHE DE L'ART</t>
  </si>
  <si>
    <t xml:space="preserve">ARTS LETTRES LANGUES MENTION LANGUES LITTERATURES ET CIVILISATIONS ETRANGERES ET REGIONALES ANGLAIS</t>
  </si>
  <si>
    <t xml:space="preserve">SCIENCES HUMAINES ET SOCIALES MENTION HISTOIRE</t>
  </si>
  <si>
    <t xml:space="preserve">ARTS LETTRES LANGUES MENTION LANGUES ETRANGERES APPLIQUEES ANGLAIS-CHINOIS</t>
  </si>
  <si>
    <t xml:space="preserve">ARTS LETTRES LANGUES MENTION LANGUES ETRANGERES APPLIQUEES ANGLAIS-ESPAGNOL</t>
  </si>
  <si>
    <t xml:space="preserve">DROIT ECONOMIE GESTION MENTION ADMINISTRATION ECONOMIQUE ET SOCIALE</t>
  </si>
  <si>
    <t xml:space="preserve">DROIT ECONOMIE GESTION MENTION DROIT PARCOURS DROIT-MARCHE DE L'ART</t>
  </si>
  <si>
    <t xml:space="preserve">DROIT ECONOMIE GESTION MENTION DROIT</t>
  </si>
  <si>
    <t xml:space="preserve">DIPLOME D'ACCES AUX ETUDES SUPERIEURES</t>
  </si>
  <si>
    <t xml:space="preserve">OPTION A</t>
  </si>
  <si>
    <t xml:space="preserve">UFR DROIT ECONOMIE ET GESTION</t>
  </si>
  <si>
    <t xml:space="preserve">DROIT ET SCIENCE POLITIQUE</t>
  </si>
  <si>
    <t xml:space="preserve">DROIT ECONOMIE GESTION MENTION ADMINISTRATION ECONOMIQUE ET SOCIALE PARCOURS ADMINISTRATION ET GESTION DES ENTREPRISES</t>
  </si>
  <si>
    <t xml:space="preserve">DROIT ECONOMIE GESTION MENTION ADMINISTRATION ECONOMIQUE ET SOCIALE PARCOURS ADMINISTRATION ET GENERALE ET TERRITORIALE</t>
  </si>
  <si>
    <t xml:space="preserve">DROIT ECONOMIE GESTION MENTION DROIT PARCOURS GENERAL</t>
  </si>
  <si>
    <t xml:space="preserve">DROIT ECONOMIE GESTION MENTION DROIT PARCOURS MARCHE DE L'ART</t>
  </si>
  <si>
    <t xml:space="preserve">DROIT ECONOMIE GESTION MENTION DROIT PARCOURS INTERNATIONAL</t>
  </si>
  <si>
    <t xml:space="preserve">DROIT ECONOMIE GESTION MENTION ECONOMIE ET GESTION PARCOURS ECONOMIE ET MANAGEMENT</t>
  </si>
  <si>
    <t xml:space="preserve">DROIT ECONOMIE GESTION MENTION ECONOMIE ET GESTION PARCOURS INTERNATIONAL</t>
  </si>
  <si>
    <t xml:space="preserve">DROIT ECONOMIE GESTION METIERS DE L'IMMOBILIER : GESTION ET ADMINISTRATION DE BIENS</t>
  </si>
  <si>
    <t xml:space="preserve">DROIT ECONOMIE GESTION METIERS DU NOTARIAT</t>
  </si>
  <si>
    <t xml:space="preserve">DROIT ECONOMIE GESTION MENTION ADMINISTRATION ECONOMIQUE ET SOCIALE PARCOURS DIRECTION DES STRUCTURES MEDICO-SOCIALES ET DES SERVICES AUX PERSONNES</t>
  </si>
  <si>
    <t xml:space="preserve">DROIT ECONOMIE GESTION MENTION GESTION DE PRODUCTION, LOGISTIQUE, ACHATS PARCOURS MANGEMENT DE LA SUPPLY CHAIN ET ACHATS</t>
  </si>
  <si>
    <t xml:space="preserve">DROIT ECONOMIE GESTION MENTION GESTION DE PRODUCTION, LOGISTIQUE, ACHATS PARCOURS MARKETING, COMMERCE, DISTRIBUTION ET ACHATS</t>
  </si>
  <si>
    <t xml:space="preserve">DROIT ECONOMIE GESTION MENTION GESTION DES TERRITOIRES ET DEVELOPPEMENT LOCAL PARCOURS MANGEMENT ET INGENIERIE DU DEVELOPPEMENT DES TERRITOIRES EN EUROPE</t>
  </si>
  <si>
    <t xml:space="preserve">DROIT ECONOMIE GESTION MENTION DROIT PARCOURS CARRIERES DU DROIT PUBLIC</t>
  </si>
  <si>
    <t xml:space="preserve">DROIT ECONOMIE GESTION MENTION DROIT PARCOURS DROIT DES PERSONNES VULNERABLES</t>
  </si>
  <si>
    <t xml:space="preserve">DROIT ECONOMIE GESTION MENTION DROIT PARCOURS DROIT DU PATRIMOINE ET DES ACTIVITES IMMOBILIERES</t>
  </si>
  <si>
    <t xml:space="preserve">DROIT ECONOMIE GESTION MENTION DROIT PARCOURS DROIT PRIVE FONDAMENTAL</t>
  </si>
  <si>
    <t xml:space="preserve">DROIT ECONOMIE GESTION MENTION DROIT DES ACTIVITES MARITIMES PARCOURS DROIT, MER ET LITTORAL</t>
  </si>
  <si>
    <t xml:space="preserve">DROIT ECONOMIE GESTION MENTION JUSTICE, PROCES ET PROCEDURES PARCOURS MAGISTRATURE</t>
  </si>
  <si>
    <t xml:space="preserve">DROIT ECONOMIE GESTION MENTION MONNAIE, BANQUE, FINANCE, ASSURANCE PARCOURS CONSEILLER PATRIMOINE ET PROFESSIONNELS</t>
  </si>
  <si>
    <t xml:space="preserve">ARTS, LETTRES, LANGUES</t>
  </si>
  <si>
    <t xml:space="preserve">UFR LETTRES ET SCIENCES HUMAINES</t>
  </si>
  <si>
    <t xml:space="preserve">EDUCATION, LANGAGES, INTERACTION, COGNITION, CLINIQUE</t>
  </si>
  <si>
    <t xml:space="preserve">SOCIETES, TEMPS, TERRITOIRES</t>
  </si>
  <si>
    <t xml:space="preserve">ARTS, LETTRES ET LANGUES MENTION ARTS</t>
  </si>
  <si>
    <t xml:space="preserve">ARTS, LETTRES ET LANGUES MENTION LANGUES LITTERATURE ET CIVILISATIONS ETRANGERES ET REGIONALES ANGLAIS</t>
  </si>
  <si>
    <t xml:space="preserve">ARTS, LETTRES ET LANGUES MENTION LANGUES LITTERATURE ET CIVILISATIONS ETRANGERES ET REGIONALES ESPAGNOL</t>
  </si>
  <si>
    <t xml:space="preserve">ARTS, LETTRES ET LANGUES MENTION LANGUES LITTERATURE ET CIVILISATIONS ETRANGERES ET REGIONALES BRETON-CELTIQUE</t>
  </si>
  <si>
    <t xml:space="preserve">ARTS, LETTRES ET LANGUES MENTION LETTRES SPECIALITE LETTRES MODERNES</t>
  </si>
  <si>
    <t xml:space="preserve">ARTS, LETTRES ET LANGUES MENTION LETTRES SPECIALITE LETTRES CLASSIQUES</t>
  </si>
  <si>
    <t xml:space="preserve">ARTS, LETTRES ET LANGUES MENTION LANGUES ETRANGERES APPLIQUEES SPECIALITE ANGLAIS-CHINOIS</t>
  </si>
  <si>
    <t xml:space="preserve">ARTS, LETTRES ET LANGUES MENTION LANGUES ETRANGERES APPLIQUEES SPECIALITE ANGLAIS-ALLEMAND</t>
  </si>
  <si>
    <t xml:space="preserve">ARTS, LETTRES ET LANGUES MENTION LANGUES ETRANGERES APPLIQUEES SPECIALITE ANGLAIS-ESPAGNOL</t>
  </si>
  <si>
    <t xml:space="preserve">SCIENCES HUMAINES ET SOCIALES MENTION GEOGRAPHIE ET AMENAGEMENT PARCOURS MER, ENVIRONNEMENT, TOURISME, AMENAGEMENT ET LITTORAL</t>
  </si>
  <si>
    <t xml:space="preserve">SCIENCES HUMAINES ET SOCIALES MENTION PHILOSOPHIE</t>
  </si>
  <si>
    <t xml:space="preserve">SCIENCES HUMAINES ET SOCIALES MENTION PSYCHOLOGIE</t>
  </si>
  <si>
    <t xml:space="preserve">SCIENCES HUMAINES ET SOCIALES MENTION SOCIOLOGIE</t>
  </si>
  <si>
    <t xml:space="preserve">SCIENCES HUMAINES ET SOCIALES MENTION SCIENCES DE L'HOMME, ANTHROPOLOGIE, ETHNOLOGIE</t>
  </si>
  <si>
    <t xml:space="preserve">SCIENCES HUMAINES ET SOCIALES INTERVENTION SOCIALE : ACCOMPAGNEMENT DE PUBLICS SPECIFIQUES PARCOURS RESPONSABLE ACTIONS GERONTOLOGIQUES</t>
  </si>
  <si>
    <t xml:space="preserve">SCIENCES HUMAINES ET SOCIALES MENTION PSYCHOLOGIE PARCOURS REPRESENTATIONS SOCIALES, PRATIQUES ET INTERVENTIONS : ETUDES QUALITATIVES ET QUANTITATIVES</t>
  </si>
  <si>
    <t xml:space="preserve">SCIENCES HUMAINES ET SOCIALES MENTION PSYCHOLOGIE CLINIQUE, PSYCHOPATHOLOGIE ET PSYCHOLOGIE DE LA SANTE PARCOURS PSYCHOLOGIE DU VIEILLISSEMENT NORMAL ET PATHOLOGIQUE</t>
  </si>
  <si>
    <t xml:space="preserve">SCIENCES HUMAINES ET SOCIALES MENTION PSYCHOLOGIE PARCOURS SUBJECTIVITE ET PROCESSUS INCONSCIENTS : TRAUMA, SOUFFRANCE ET EXCLUSION</t>
  </si>
  <si>
    <t xml:space="preserve">SCIENCES HUMAINES ET SOCIALES MENTION PSYCHOLOGIE PARCOURS COGNITION, APPRENTISSAGE, EVALUATION ET REMEDIATION : REALITE VIRTUELLE ET SIMULATION</t>
  </si>
  <si>
    <t xml:space="preserve">SCIENCES HUMAINES ET SOCIALES MENTION INTERVENTION ET DEVELOPPEMENT SOCIAL PARCOURS DIRECTION ET RESPONSABILITE DE SERVICES ET DE PROJETS : VEILLISSEMENTS ET HANDICAPS</t>
  </si>
  <si>
    <t xml:space="preserve">SCIENCES HUMAINES ET SOCIALES MENTION INTERVENTION ET DEVELOPPEMENT SOCIAL PARCOURS DIRECTION ET RESPONSABILITE DE SERVICES ET DE PROJETS "ENFANCE, FAMILLE" </t>
  </si>
  <si>
    <t xml:space="preserve">ARTS, LETTRES ET LANGUES MENTION DIRECTION DE PROJETS OU ETABLISSEMENTS CULTURELS PARCOURS MANAGEMENT DU SPECTACLE VIVANT</t>
  </si>
  <si>
    <t xml:space="preserve">ARTS, LETTRES ET LANGUES MENTION TRADUCTION ET INTERPRETATION PARCOURS REDACTEUR-TRADUCTEUR</t>
  </si>
  <si>
    <t xml:space="preserve">ARTS, LETTRES ET LANGUES MENTION CULTURE ET COMMUNICATION PARCOURS MANAGEMENT DE PROJETS INTERNATIONAUX</t>
  </si>
  <si>
    <t xml:space="preserve">ARTS, LETTRES ET LANGUES MENTION FRANCAIS LANGUE ETRANGERE PARCOURS PRATIQUES DIDACTIQUES DU FLE</t>
  </si>
  <si>
    <t xml:space="preserve">SCIENCES HUMAINES ET SOCIALES MENTION EPISTEMOLOGIE, HISTOIRE DES SCIENCES ET DES TECHNIQUES PARCOURS HISTOIRE CULTURELLE DES SCIENCES ET DES TECHNIQUES, HUMANITES NUMERIQUES ET MEDIATION </t>
  </si>
  <si>
    <t xml:space="preserve">ARTS, LETTRES ET LANGUES MENTION ARTS LETTRES ET CIVILISATIONS PARCOURS TILE (TEXTES, IMAGES, LANGUES ETRANGERES)</t>
  </si>
  <si>
    <t xml:space="preserve">ARTS, LETTRES ET LANGUES MENTION ARTS LETTRES ET CIVILISATIONS PARCOURS PREPARATION SUPERIEURE A L'ENSEIGNEMENT (ANGLAIS)</t>
  </si>
  <si>
    <t xml:space="preserve">ARTS, LETTRES ET LANGUES MENTION ARTS DE LA SCENE ET DU SPECTACLE VIVANT PARCOURS ARTISTES DES MUSIQUES TRADITIONNELLES</t>
  </si>
  <si>
    <t xml:space="preserve">ARTS, LETTRES ET LANGUES MENTION LANGUES ET SOCIETES PARCOURS LANGUES ET CULTURES CELTIQUES EN CONTACT</t>
  </si>
  <si>
    <t xml:space="preserve">ARTS, LETTRES ET LANGUES MENTION LETTRES PARCOURS LITTERATURES, CORRESPONDANCE, EDITION</t>
  </si>
  <si>
    <t xml:space="preserve">ARTS, LETTRES ET LANGUES MENTION LETTRES PARCOURS  PREPARATION SUPERIEURE A L'ENSEIGNEMENT (LETTRES)</t>
  </si>
  <si>
    <t xml:space="preserve">SCIENCES HUMAINES ET SOCIALES MENTION CIVILISATIONS, CULTURES ET SOCIETES</t>
  </si>
  <si>
    <t xml:space="preserve">SCIENCES HUMAINES ET SOCIALES MENTION CIVILISATIONS, CULTURES ET SOCIETES PARCOURS PREPARATION A L'ENSEIGNEMENT SUPERIEUR (HISTOIRE)</t>
  </si>
  <si>
    <t xml:space="preserve">SCIENCES HUMAINES ET SOCIALES MENTION EUDES SUR LE GENRE PARCOURS CORPS ET BIO-POLITIQUES</t>
  </si>
  <si>
    <t xml:space="preserve">SCIENCES HUMAINES ET SOCIALES MENTION EUDES SUR LE GENRE PARCOURS DISCRIMINATIONS</t>
  </si>
  <si>
    <t xml:space="preserve">SCIENCES DE LA VIE ET DE LA SANTE</t>
  </si>
  <si>
    <t xml:space="preserve">UFR MEDECINE ET SCIENCES DE LA SANTE </t>
  </si>
  <si>
    <t xml:space="preserve">SCIENCES TECHNOLOGIES SANTE MENTION SCIENCES SANITAIRES ET SOCIALES</t>
  </si>
  <si>
    <t xml:space="preserve">SCIENCES TECHNOLOGIES SANTE MENTION BIOLOGIE-SANTE PARCOURS ALIMENTATION, DROIT, NUTRITION, SANTE</t>
  </si>
  <si>
    <t xml:space="preserve">SCIENCES TECHNOLOGIES SANTE MENTION BIOLOGIE-SANTE PARCOURS EVALUATION ET PREVENTION DES RISQUES PROFESSIONNELS</t>
  </si>
  <si>
    <t xml:space="preserve">SCIENCES TECHNOLOGIES SANTE MENTION BIOLOGIE-SANTE PARCOURS GENETIQUE, GENOMIQUE, BIOTECHNOLOGIES</t>
  </si>
  <si>
    <t xml:space="preserve">SCIENCES TECHNOLOGIES SANTE MENTION BIOLOGIE-SANTE PARCOURS SIGNAUX ET IMAGES EN BIOLOGIE ET MEDECINE</t>
  </si>
  <si>
    <t xml:space="preserve">SCIENCES TECHNOLOGIES SANTE MENTION BIOLOGIE-SANTE PARCOURS NEUROSCIENCES CLINIQUES</t>
  </si>
  <si>
    <t xml:space="preserve">SCIENCES TECHNOLOGIES SANTE MENTION EDUCATION THERAPEUTIQUE DU PATIENT ET PRISE EN CHARGE DES ADDICTIONS</t>
  </si>
  <si>
    <t xml:space="preserve">CAPACITE DE MEDECINE</t>
  </si>
  <si>
    <t xml:space="preserve">ADDICTOLOGIE CLINIQUE</t>
  </si>
  <si>
    <t xml:space="preserve">ANGIOLOGIE</t>
  </si>
  <si>
    <t xml:space="preserve">GERONTOLOGIE</t>
  </si>
  <si>
    <t xml:space="preserve">MEDECINE ET BIOLOGIE DU SPORT</t>
  </si>
  <si>
    <t xml:space="preserve">DIPLOME DE FORMATION GENERALE EN SCIENCES MEDICALES</t>
  </si>
  <si>
    <t xml:space="preserve">DIPLOME DE FORMATION APPROFONDIE EN SCIENCES MEDICALES</t>
  </si>
  <si>
    <t xml:space="preserve">CERTIFICAT DE CAPACITE D'ORTHOPHONISTE</t>
  </si>
  <si>
    <t xml:space="preserve">DIPLOME D'ETUDES SPECIALISEES</t>
  </si>
  <si>
    <t xml:space="preserve">ALLERGOLOGIE</t>
  </si>
  <si>
    <t xml:space="preserve">ANATOMIE ET CYTOLOGIE PATHOLOGIQUE</t>
  </si>
  <si>
    <t xml:space="preserve">ANESTHESIE-REANIMATION</t>
  </si>
  <si>
    <t xml:space="preserve">BIOLOGIE MEDICALE</t>
  </si>
  <si>
    <t xml:space="preserve">CHIRURGIE ORTHOPEDIQUE TRAUMATOLOGIQUE</t>
  </si>
  <si>
    <t xml:space="preserve">CHIRURGIE PEDIATRIQUE</t>
  </si>
  <si>
    <t xml:space="preserve">CHIRURGIE PLASTIQUE RECONSTRUCTRICE ET ESTHETIQUE</t>
  </si>
  <si>
    <t xml:space="preserve">CHIRURGIE THORACIQUE ET CARDIOVASCULAIRE</t>
  </si>
  <si>
    <t xml:space="preserve">CHIRURGIE VASCULAIRE</t>
  </si>
  <si>
    <t xml:space="preserve">CHIRURGIE VISCERALE ET DIGESTIVE</t>
  </si>
  <si>
    <t xml:space="preserve">DERMATOLOGIE VENEROLOGIE</t>
  </si>
  <si>
    <t xml:space="preserve">ENDOCRINOLOGIE DIABETOLOGIE NUTRITION</t>
  </si>
  <si>
    <t xml:space="preserve">GENETIQUE MEDICLAE</t>
  </si>
  <si>
    <t xml:space="preserve">GERIATRIE</t>
  </si>
  <si>
    <t xml:space="preserve">GYNECOLOOGIE MEDICALE </t>
  </si>
  <si>
    <t xml:space="preserve">GYNECOLOGIE OBSTETRIQUE</t>
  </si>
  <si>
    <t xml:space="preserve">HEMATOLOGIE</t>
  </si>
  <si>
    <t xml:space="preserve">HEPATO GASTRO ENTEROLOGIE</t>
  </si>
  <si>
    <t xml:space="preserve">MEDECINE CARDIOVASCULAIRE</t>
  </si>
  <si>
    <t xml:space="preserve">MEDECINE NUCLEAIRE</t>
  </si>
  <si>
    <t xml:space="preserve">MEDECINE GENERALE</t>
  </si>
  <si>
    <t xml:space="preserve">MEDECINE GENERALE MILITAIRE</t>
  </si>
  <si>
    <t xml:space="preserve">MEDECINE INTERNE ET IMMUNOLOGIE CLINIQUE</t>
  </si>
  <si>
    <t xml:space="preserve">MEDECINE INTERNE ET IMMUNOLOGIE CLINIQUE MILITAIRE</t>
  </si>
  <si>
    <t xml:space="preserve">MEDECINE INTENSIVE REANIMATION</t>
  </si>
  <si>
    <t xml:space="preserve">MALADIES INFECTIEUSES TROPICALES</t>
  </si>
  <si>
    <t xml:space="preserve">MEDECINE LEGALE ET EXPERTISES MEDICALES</t>
  </si>
  <si>
    <t xml:space="preserve">MEDECINE PHYSIQUE ET DE READAPTATION</t>
  </si>
  <si>
    <t xml:space="preserve">MEDECINE ET SANTE AU TRAVAIL</t>
  </si>
  <si>
    <t xml:space="preserve">MEDECINE D'URGENCE</t>
  </si>
  <si>
    <t xml:space="preserve">MEDECINE VASCULARIE</t>
  </si>
  <si>
    <t xml:space="preserve">NEUROCHIRURGIE</t>
  </si>
  <si>
    <t xml:space="preserve">NEUROLOGIE</t>
  </si>
  <si>
    <t xml:space="preserve">NEPHROLOGIE</t>
  </si>
  <si>
    <t xml:space="preserve">ONCOLOGIE</t>
  </si>
  <si>
    <t xml:space="preserve">OPHTALMOLOGIE</t>
  </si>
  <si>
    <t xml:space="preserve">OTO-RHINO-LARYNGOLOGIE ET CHIRURGIE CERVICO-FACIALE</t>
  </si>
  <si>
    <t xml:space="preserve">PEDIATRIE</t>
  </si>
  <si>
    <t xml:space="preserve">PNEUMOLOGIE</t>
  </si>
  <si>
    <t xml:space="preserve">PSYCHIATRIE</t>
  </si>
  <si>
    <t xml:space="preserve">RADIOLOGIE ET IMAGERIE MEDICALE</t>
  </si>
  <si>
    <t xml:space="preserve">RHUMATOLOGIE</t>
  </si>
  <si>
    <t xml:space="preserve">SANTE PUBLIQUE</t>
  </si>
  <si>
    <t xml:space="preserve">UROLOGIE</t>
  </si>
  <si>
    <t xml:space="preserve">DIPLOME D'ETAT DE DOCTEUR EN CHIRURGIE DENTAIRE</t>
  </si>
  <si>
    <t xml:space="preserve">UFR ODONTOLOGIE</t>
  </si>
  <si>
    <t xml:space="preserve">DIPLOME DE FORMATION GENRALE EN SCIENCES ODONTOLOGIQUES</t>
  </si>
  <si>
    <t xml:space="preserve">DIPLOME DE FORMATION APPROFONDIE EN SCIENCES ODONTOLOGIQUES</t>
  </si>
  <si>
    <t xml:space="preserve">SCIENCES HUMAINES ET SOCIALES MENTION SCIENCES ET TECHNOLOGIES DES ACTIVITES PHYSIQUES ET SPORTIVES : EDUCATION ET MOTRICITE</t>
  </si>
  <si>
    <t xml:space="preserve">FACULTE DES SCIENCES DU SPORT ET DE L'EDUCATION</t>
  </si>
  <si>
    <t xml:space="preserve">SCIENCES HUMAINES ET SOCIALES MENTION SCIENCES ET TECHNOLOGIES DES ACTIVITES PHYSIQUES ET SPORTIVES : ACTIVITES PHYSIQUES ADAPTEES ET SANTE</t>
  </si>
  <si>
    <t xml:space="preserve">SCIENCES HUMAINES ET SOCIALES MENTION SCIENCES ET TECHNOLOGIES DES ACTIVITES PHYSIQUES ET SPORTIVES : MANAGEMENT DU SPORT</t>
  </si>
  <si>
    <t xml:space="preserve">SCIENCES HUMAINES ET SOCIALES MENTION SCIENCES ET TECHNOLOGIES DES ACTIVITES PHYSIQUES ET SPORTIVES : ENTRAINEMENT SPORTIF</t>
  </si>
  <si>
    <t xml:space="preserve">SCIENCES HUMAINES ET SOCIALES MENTION SCIENCES DE L'EDUCATION</t>
  </si>
  <si>
    <t xml:space="preserve">SCIENCES HUMAINES ET SOCIALES GESTION ET DEVELOPPEMENT DES ORGANISATIONS, DES SERVICES SPORTIFS ET DE LOISIRS PARCOURS NAUTISME</t>
  </si>
  <si>
    <t xml:space="preserve">SCIENCES HUMAINES ET SOCIALES MENTION STAPS : ENTRAINEMENT ET OPTIMISATION DE LA PERFORMANCE SPORTIVE PARCOURS ACCOMPAGNEMENT DE LA PERFORMANCE ET SCIENCES HUMAINES </t>
  </si>
  <si>
    <t xml:space="preserve">SCIENCES HUMAINES ET SOCIALES MENTION STAPS : MANAGEMENT DU SPORT PARCOURS SPORT ET TERRITOIRES</t>
  </si>
  <si>
    <t xml:space="preserve">SCIENCES HUMAINES ET SOCIALES MENTION STAPS : ACTIVITE PHYSIQUE ET SPORTIVE PARCOURS PREVENTION SANTE </t>
  </si>
  <si>
    <t xml:space="preserve">SCIENCES HUMAINES ET SOCIALES MENTION SCIENCES DE L'EDUCATION PARCOURS FORMATION D'ADULTES : ANALYSE DE L'ACTIVITE, PEDAGOGIE INNOVANTE</t>
  </si>
  <si>
    <t xml:space="preserve">DEUST</t>
  </si>
  <si>
    <t xml:space="preserve">TECHNICIEN DES MEDIAS INTERACTIFS ET COMMUNICANTS</t>
  </si>
  <si>
    <t xml:space="preserve">UFR SCIENCES ET TECHNIQUES</t>
  </si>
  <si>
    <t xml:space="preserve">MATIERE, MOLECULES ET MATERIAUX</t>
  </si>
  <si>
    <t xml:space="preserve">SCIENCES POUR L'INGENIEUR</t>
  </si>
  <si>
    <t xml:space="preserve">MATHEMATIQUES ET SCIENCES ET TECHNOLOGIES DE L'INFORMATION ET DE LA COMMUNICATION</t>
  </si>
  <si>
    <t xml:space="preserve">ECOLOGIE GEOSCIENCES AGRONOMIE ALIMENTATION</t>
  </si>
  <si>
    <t xml:space="preserve">BIOLOGIE-SANTE</t>
  </si>
  <si>
    <t xml:space="preserve">SCIENCES TECHNOLOGIES SANTE MENTION GEOGRAPHIE ET AMENAGEMENT PARCOURS AMENAGEMENT ET URBANISME</t>
  </si>
  <si>
    <t xml:space="preserve">SCIENCES TECHNOLOGIES SANTE MENTION SCIENCES DE TERRE</t>
  </si>
  <si>
    <t xml:space="preserve">SCIENCES TECHNOLOGIES SANTE MENTION SCIENCES DE LA VIE</t>
  </si>
  <si>
    <t xml:space="preserve">SCIENCES TECHNOLOGIES SANTE MENTION SCIENCES POUR L'INGENIEUR : IMAGE ET SON - TECHNOLOGIE MECANIQUE - ELECTRONIQUE</t>
  </si>
  <si>
    <t xml:space="preserve">SCIENCES TECHNOLOGIES SANTE MENTION INFORMATIQUE</t>
  </si>
  <si>
    <t xml:space="preserve">SCIENCES TECHNOLOGIES SANTE MENTION MATHEMATIQUES</t>
  </si>
  <si>
    <t xml:space="preserve">SCIENCES TECHNOLOGIES SANTE MENTION MATHEMATIQUES ET INFORMATIQUE APPLIQUEES AUX SCIENCES HUMAINES ET SOCIALES</t>
  </si>
  <si>
    <t xml:space="preserve">SCIENCES TECHNOLOGIES SANTE MENTION PHYSIQUE, CHIMIE</t>
  </si>
  <si>
    <t xml:space="preserve">SCIENCES TECHNOLOGIES SANTE MENTION AMENAGEMENT PAYSAGER : CONCEPTION, GESTION, ENTRETIEN PARCOURS COORDINATEUR DE PROJET : PAYSAGES LITTORAUX ET PATRIMOINE NATUREL </t>
  </si>
  <si>
    <t xml:space="preserve">SCIENCES TECHNOLOGIES SANTE MENTION METIERS DE L'ELECTRONIQUE : COMMUNICATION, SYSTEMES EMBARQUES PARCOURS SYSTEMES D'ELECTRONIQUE MARINE EMBARQUES</t>
  </si>
  <si>
    <t xml:space="preserve">SCIENCES TECHNOLOGIES SANTE MENTION METIERS DU BTP : PERFORMANCE ENERGETIQUE ET ENVIRONNEMENTALE DES BATIMENTS PARCOURS MANAGEMENT ENVIRONNEMENTAL ET QUALITE GLOBALE DES CONSTRUCTIONS</t>
  </si>
  <si>
    <r>
      <rPr>
        <sz val="10"/>
        <rFont val="Arial"/>
        <family val="2"/>
      </rPr>
      <t xml:space="preserve">SCIENCES TECHNOLOGIES SANTE MENTION URBANISME ET AMENAGEMENT</t>
    </r>
    <r>
      <rPr>
        <b val="true"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PARCOURS URBANISME ET DEVELOPPPEMENT</t>
    </r>
  </si>
  <si>
    <t xml:space="preserve">SCIENCES TECHNOLOGIES SANTE MENTION URBANISME ET AMENAGEMENT PARCOURS ENVIRONNEMENT ET AMENAGEMENT</t>
  </si>
  <si>
    <t xml:space="preserve">SCIENCES TECHNOLOGIES SANTE MENTION BIOLOGIE-SANTE PARCOURS ANALYSE DU RISQUE TOXICOLOGIQUE POUR LE CONSOMMATEUR</t>
  </si>
  <si>
    <t xml:space="preserve">SCIENCES TECHNOLOGIES SANTE MENTION BIOLOGIE-SANTE PARCOURS PHYSIOLOGIE DES REGULATIONS</t>
  </si>
  <si>
    <t xml:space="preserve">SCIENCES TECHNOLOGIES SANTE MENTION BIODIVERSITE, ECOLOGIE, EVOLUTION  PARCOURS GESTION ET CONSERVATION DE LA BIODIVERSITE</t>
  </si>
  <si>
    <t xml:space="preserve">SCIENCES TECHNOLOGIES SANTE MENTION MICROBIOLOGIE PARCOURS MICROBIOLOGIE FONDAMENTALE ET APPLIQUEE</t>
  </si>
  <si>
    <t xml:space="preserve">SCIENCES TECHNOLOGIES SANTE MENTION CHIMIE PARCOURS CHIMIE ANALYTIQUE, CHIMIOMETRIE, QUALITE - OPTIMISATION DES PROCEDES EXPERIMENTAUX (CACQ-OPEX)</t>
  </si>
  <si>
    <t xml:space="preserve">SCIENCES TECHNOLOGIES SANTE MENTION CHIMIE PARCOURS CHIMIE ET INTERFACES AVEC LE VIVANT</t>
  </si>
  <si>
    <t xml:space="preserve">SCIENCES TECHNOLOGIES SANTE MENTION RESEAUX ET TELECOMMUNICATIONS PARCOURS TELECOMMUNICATIONS ET RESEAUX</t>
  </si>
  <si>
    <t xml:space="preserve">SCIENCES TECHNOLOGIES SANTE MENTION RESEAUX ET TELECOMMUNICATIONS PARCOURS ELECTRONIQUE, RADIOFREQUENCE ET TELECOMMUNICATIONS</t>
  </si>
  <si>
    <t xml:space="preserve">SCIENCES TECHNOLOGIES SANTE MENTION RESEAUX ET TELECOMMUNICATIONS PARCOURS SIGNAL ET TELECOMMUNICATIONS</t>
  </si>
  <si>
    <r>
      <rPr>
        <sz val="10"/>
        <rFont val="Arial"/>
        <family val="2"/>
      </rPr>
      <t xml:space="preserve">SCIENCES TECHNOLOGIES SANTE MENTION INGENIERIE DE L'IMAGE, </t>
    </r>
    <r>
      <rPr>
        <sz val="10"/>
        <color rgb="FFFF0000"/>
        <rFont val="Arial"/>
        <family val="2"/>
      </rPr>
      <t xml:space="preserve">PARCOURS</t>
    </r>
    <r>
      <rPr>
        <sz val="10"/>
        <rFont val="Arial"/>
        <family val="2"/>
      </rPr>
      <t xml:space="preserve"> IMAGE ET SON</t>
    </r>
  </si>
  <si>
    <t xml:space="preserve">SCIENCES TECHNOLOGIES SANTE MENTION INFORMATIQUE PARCOURS DEVELOPPEMENT LOGICIEL DES SYSTEMES D'INFORMATION (DOSI)</t>
  </si>
  <si>
    <t xml:space="preserve">SCIENCES TECHNOLOGIES SANTE MENTION INFORMATIQUE PARCOURS TECHNOLOGIES DE L'INFORMATION ET INGENIERIE DU LOGICIEL PAR ALTERNANCE (TIIL-A)</t>
  </si>
  <si>
    <t xml:space="preserve">SCIENCES TECHNOLOGIES SANTE MENTION INFORMATIQUE PARCOURS LOGICIELS POUR SYSTEMES EMBARQUES (LSE)</t>
  </si>
  <si>
    <t xml:space="preserve">SCIENCES TECHNOLOGIES SANTE MENTION INFORMATIQUE PARCOURS INGENIERIE DU LOGICIEL, APPLICATIONS AUX DONNEES ENVIRONNEMENTALES (ILIADE)</t>
  </si>
  <si>
    <t xml:space="preserve">SCIENCES TECHNOLOGIES SANTE MENTION INFORMATIQUE PARCOURS SYSTEMES INTERACTIFS, INTELLIGENTS ET AUTONOMES (SIIA)</t>
  </si>
  <si>
    <t xml:space="preserve">SCIENCES TECHNOLOGIES SANTE MENTION INFORMATIQUE PARCOURS INTERNATIONAL (INT)</t>
  </si>
  <si>
    <t xml:space="preserve">SCIENCES TECHNOLOGIES SANTE MENTION ACTUARIAT</t>
  </si>
  <si>
    <t xml:space="preserve">SCIENCES TECHNOLOGIES SANTE MENTION MATHEMATIQUES ET APPLICATIONS PARCOURS MATHEMATQUES FONDAMENTALES</t>
  </si>
  <si>
    <t xml:space="preserve">SCIENCES TECHNOLOGIES SANTE MENTION MATHEMATIQUES ET APPLICATIONS PARCOURS PREPARATION A L'AGREGATION EXTERNE, METIERS DE L'ENSEIGNEMENT</t>
  </si>
  <si>
    <t xml:space="preserve">SCIENCES TECHNOLOGIES SANTE MENTION MATHEMATIQUES ET APPLICATIONS PARCOURS APPROFONDISSEMENT DISCIPLINAIRE</t>
  </si>
  <si>
    <t xml:space="preserve">SCIENCES TECHNOLOGIES SANTE MENTION PHYSIQUE FONDAMENTALE ET APPLICATIONS PARCOURS PHYSIQUE ET INSTRUMENTATION</t>
  </si>
  <si>
    <t xml:space="preserve">SCIENCES TECHNOLOGIES SANTE MENTION PHYSIQUE FONDAMENTALE ET APPLICATIONS PARCOURS NANO-SCIENCES, NANOMATERIAUX, NANOTECHNOLOGIES</t>
  </si>
  <si>
    <t xml:space="preserve">SCIENCES TECHNOLOGIES SANTE MENTION PHYSIQUE FONDAMENTALE ET APPLICATIONS PARCOURS PHOTONIQUE</t>
  </si>
  <si>
    <t xml:space="preserve">SCIENCES TECHNOLOGIES SANTE MENTION INGENIERIE DE CONCEPTION PARCOURS CONCEPTION MECANIQUE, GENIE INDUSTRIEL</t>
  </si>
  <si>
    <t xml:space="preserve">0350937D</t>
  </si>
  <si>
    <t xml:space="preserve">UNIVERSITE DE RENNES 2</t>
  </si>
  <si>
    <t xml:space="preserve">UR2</t>
  </si>
  <si>
    <t xml:space="preserve">PL RECTEUR HENRI LE MOAL</t>
  </si>
  <si>
    <t xml:space="preserve">CS 24307</t>
  </si>
  <si>
    <t xml:space="preserve">02 99 14 20 29</t>
  </si>
  <si>
    <t xml:space="preserve">sfca-alternance@univ-rennes2.fr</t>
  </si>
  <si>
    <t xml:space="preserve">METIERS DES BIBLIOTHEQUES ET DE LA DOCUMENTATION</t>
  </si>
  <si>
    <t xml:space="preserve">METIERS DE LA FORME</t>
  </si>
  <si>
    <t xml:space="preserve">METIERS DE L'ANIMATION SOCIALE, SOCIO-EDUCATIVE ET SOCIOCULTURELLE</t>
  </si>
  <si>
    <t xml:space="preserve">DU</t>
  </si>
  <si>
    <t xml:space="preserve">DIPLÔME D'UNIVERSITE, FRANCAIS LANGUE ETRANGERE ET LANGUE SECONDE (FLE.S.)</t>
  </si>
  <si>
    <t xml:space="preserve">DIPLÔME DE MUSICIEN INTERVENANT (DUMI)</t>
  </si>
  <si>
    <t xml:space="preserve">USAGES SOCIO-EDUCATIFS DES TIC (DU USETIC)</t>
  </si>
  <si>
    <t xml:space="preserve">CENTRE DE FORMATION AUX CARRIERES DES BIBLIOTHEQUES (CFCB)</t>
  </si>
  <si>
    <t xml:space="preserve">ASSISTANT DES BIBLIOTHEQUES ET DE LA DOCUMENTATION</t>
  </si>
  <si>
    <t xml:space="preserve">ENVIRONNEMENT ET AMENAGEMENT (DIU ENVAM)</t>
  </si>
  <si>
    <t xml:space="preserve">ETUDES CELTIQUES</t>
  </si>
  <si>
    <t xml:space="preserve">ARTS PLASTIQUES</t>
  </si>
  <si>
    <t xml:space="preserve">ARTS DU SPECTACLE</t>
  </si>
  <si>
    <t xml:space="preserve">HISTOIRE DE L’ART ET ARCHÉOLOGIE </t>
  </si>
  <si>
    <t xml:space="preserve">HUMANITÉS </t>
  </si>
  <si>
    <t xml:space="preserve">MUSICOLOGIE </t>
  </si>
  <si>
    <t xml:space="preserve">LETTRES </t>
  </si>
  <si>
    <t xml:space="preserve">INFORMATION - COMMUNICATION</t>
  </si>
  <si>
    <t xml:space="preserve">LANGUES ÉTRANGÈRES APPLIQUÉES </t>
  </si>
  <si>
    <t xml:space="preserve">LANGUES, LITTÉRATURES ET CIVILISATIONS ÉTRANGÈRES ET RÉGIONALES </t>
  </si>
  <si>
    <t xml:space="preserve">ADMINISTRATION ÉCONOMIQUE ET SOCIALE </t>
  </si>
  <si>
    <t xml:space="preserve">GÉOGRAPHIE ET AMÉNAGEMENT </t>
  </si>
  <si>
    <t xml:space="preserve">HISTOIRE </t>
  </si>
  <si>
    <t xml:space="preserve">PSYCHOLOGIE</t>
  </si>
  <si>
    <t xml:space="preserve">SOCIOLOGIE</t>
  </si>
  <si>
    <t xml:space="preserve">SCIENCES DE L’ÉDUCATION </t>
  </si>
  <si>
    <t xml:space="preserve">SCIENCES ET TECHNIQUES DES ACTIVITÉS PHYSIQUES ET SPORTIVES </t>
  </si>
  <si>
    <t xml:space="preserve">MATHÉMATIQUES ET INFORMATIQUE APPLIQUÉES AUX SCIENCES HUMAINES ET SOCIALES</t>
  </si>
  <si>
    <t xml:space="preserve">MÉTIERS DU DESIGN </t>
  </si>
  <si>
    <t xml:space="preserve">MÉTIERS DU LIVRE : DOCUMENTATION ET BIBLIOTHÈQUES </t>
  </si>
  <si>
    <t xml:space="preserve">2 AVENUE ANTOINE MAZIER</t>
  </si>
  <si>
    <t xml:space="preserve">SAINT-BRIEUC CEDEX 1</t>
  </si>
  <si>
    <t xml:space="preserve">02 96 60 43 00</t>
  </si>
  <si>
    <t xml:space="preserve">TECHNIQUES DU SON ET DE L’IMAGE </t>
  </si>
  <si>
    <t xml:space="preserve">INTERVENTION SOCIALE : INSERTION ET RÉINSERTION SOCIALE ET PROFESSIONNELLE </t>
  </si>
  <si>
    <t xml:space="preserve">MÉTIERS DE LA GRH : FORMATION, COMPÉTENCES ET EMPLOI</t>
  </si>
  <si>
    <t xml:space="preserve">MÉTIERS DE L’ANIMATION SOCIALE, SOCIO-ÉDUCATIVE ET SOCIO-CULTURELLE </t>
  </si>
  <si>
    <t xml:space="preserve">MÉTIERS DES ADMINISTRATIONS ET DES COLLECTIVITÉS TERRITORIALES </t>
  </si>
  <si>
    <t xml:space="preserve">PROTECTION ET VALORISATION DU PATRIMOINE HISTORIQUE ET CULTUREL</t>
  </si>
  <si>
    <t xml:space="preserve">AMÉNAGEMENT PAYSAGER ET URBANISME : CONCEPTION, GESTION, ENTRETIEN</t>
  </si>
  <si>
    <t xml:space="preserve">ANIMATION, GESTION ET ORGANISATION DES ACTIVITÉS PHYSIQUES ET SPORTIVES (SAINT-BRIEUC) </t>
  </si>
  <si>
    <t xml:space="preserve">MÉTIERS DE LA FORME</t>
  </si>
  <si>
    <t xml:space="preserve">ARTS DE LA SCÈNE ET DU SPECTACLE VIVANT </t>
  </si>
  <si>
    <t xml:space="preserve">CINÉMA ET AUDIOVISUEL </t>
  </si>
  <si>
    <t xml:space="preserve">CRÉATION NUMÉRIQUE</t>
  </si>
  <si>
    <t xml:space="preserve">DESIGN </t>
  </si>
  <si>
    <t xml:space="preserve">DIDACTIQUE DES LANGUES</t>
  </si>
  <si>
    <t xml:space="preserve">HISTOIRE DE L’ART </t>
  </si>
  <si>
    <t xml:space="preserve">HUMANITÉS NUMÉRIQUES</t>
  </si>
  <si>
    <t xml:space="preserve">LANGUES ET SOCIÉTÉS </t>
  </si>
  <si>
    <t xml:space="preserve">LANGUES ÉTRANGÈRES APPLIQUÉES</t>
  </si>
  <si>
    <t xml:space="preserve">LETTRES ET HUMANITÉS </t>
  </si>
  <si>
    <t xml:space="preserve">LITTÉRATURE GÉNÉRALE ET COMPARÉE </t>
  </si>
  <si>
    <t xml:space="preserve">MÉTIERS DU LIVRE ET DE L’ÉDITION</t>
  </si>
  <si>
    <t xml:space="preserve">MUSICOLOGIE</t>
  </si>
  <si>
    <t xml:space="preserve">TRADUCTION ET INTERPRÉTATION </t>
  </si>
  <si>
    <t xml:space="preserve">MANAGEMENT ET COMMERCE INTERNATIONAL</t>
  </si>
  <si>
    <t xml:space="preserve">ARCHÉOLOGIE, SCIENCES POUR L’ARCHÉOLOGIE </t>
  </si>
  <si>
    <t xml:space="preserve">COMMUNICATION DES ORGANISATIONS </t>
  </si>
  <si>
    <t xml:space="preserve">COMMUNICATION PUBLIQUE ET POLITIQUE </t>
  </si>
  <si>
    <t xml:space="preserve">ECONOMIE DU TRAVAIL ET DES RESSOURCES HUMAINES </t>
  </si>
  <si>
    <t xml:space="preserve">ECONOMIE SOCIALE ET SOLIDAIRE </t>
  </si>
  <si>
    <t xml:space="preserve">ETUDES SUR LE GENRE </t>
  </si>
  <si>
    <t xml:space="preserve">GÉOGRAPHIE, AMÉNAGEMENT, ENVIRONNEMENT ET DÉVELOPPEMENT </t>
  </si>
  <si>
    <t xml:space="preserve">GÉOMATIQUE </t>
  </si>
  <si>
    <t xml:space="preserve">HISTOIRE, CIVILISATIONS, PATRIMOINE </t>
  </si>
  <si>
    <t xml:space="preserve">INFORMATION COMMUNICATION </t>
  </si>
  <si>
    <t xml:space="preserve">INTERVENTION ET DÉVELOPPEMENT SOCIAL </t>
  </si>
  <si>
    <t xml:space="preserve">MANAGEMENT PUBLIC </t>
  </si>
  <si>
    <t xml:space="preserve">PSYCHOLOGIE : PSYCHOPATHOLOGIE CLINIQUE ET PSYCHANALYTIQUE </t>
  </si>
  <si>
    <t xml:space="preserve">PSYCHOLOGIE CLINIQUE, PSYCHOPATHOLOGIE ET PSYCHOLOGIE DE LA SANTÉ </t>
  </si>
  <si>
    <t xml:space="preserve">PSYCHOLOGIE DE L’ÉDUCATION ET DE LA FORMATION </t>
  </si>
  <si>
    <t xml:space="preserve">PSYCHOLOGIE SOCIALE, DU TRAVAIL ET DES ORGANISATIONS </t>
  </si>
  <si>
    <t xml:space="preserve">SCIENCES DE L’ÉDUCATION</t>
  </si>
  <si>
    <t xml:space="preserve">SCIENCES DU LANGAGE </t>
  </si>
  <si>
    <t xml:space="preserve">SOCIOLOGIE </t>
  </si>
  <si>
    <t xml:space="preserve">URBANISME ET AMÉNAGEMENT </t>
  </si>
  <si>
    <t xml:space="preserve">STAPS - ACTIVITÉ PHYSIQUE ADAPTÉE ET SANTÉ </t>
  </si>
  <si>
    <t xml:space="preserve">STAPS - ENTRAINEMENT ET OPTIMISATION DE LA PERFORMANCE SPORTIVE </t>
  </si>
  <si>
    <t xml:space="preserve">STAPS - INGÉNIERIE ET ERGONOMIE DE L’ACTIVITÉ PHYSIQUE  </t>
  </si>
  <si>
    <t xml:space="preserve">STAPS - MANAGEMENT DU SPORT</t>
  </si>
  <si>
    <t xml:space="preserve">MATHÉMATIQUES APPLIQUÉES, STATISTIQUES </t>
  </si>
  <si>
    <t xml:space="preserve">ECOLE SUPERIEURE DU PROFESSORAT ET DE L'EDUCATION (ESPE)</t>
  </si>
  <si>
    <t xml:space="preserve">MEEF METIERS DE L'ENSEIGNEMENT, DE L'EDUCATION ET DE LA FORMATION, PREMIER DEGRE</t>
  </si>
  <si>
    <t xml:space="preserve">MEEF METIERS DE L'ENSEIGNEMENT, DE L'EDUCATION ET DE LA FORMATION, SECOND DEGRE</t>
  </si>
  <si>
    <t xml:space="preserve">MEEF METIERS DE L'ENSEIGNEMENT, DE L'EDUCATION ET DE LA FORMATION, ENCADREMENT EDUCATIF</t>
  </si>
  <si>
    <t xml:space="preserve">MEEF METIERS DE L'ENSEIGNEMENT, DE L'EDUCATION ET DE LA FORMATION, PRATIQUES ET INGENIERIE DE LA FORMATION </t>
  </si>
  <si>
    <t xml:space="preserve">TITRE CERTIFIE</t>
  </si>
  <si>
    <t xml:space="preserve">RESPONSABLE DU DEVELOPPEMENT ET DU PILOTAGE COMMERCIAL</t>
  </si>
  <si>
    <t xml:space="preserve">MANAGER OPERATIONNEL D'ACTIVITES</t>
  </si>
  <si>
    <t xml:space="preserve">Association ESUP            BRETAGNE Ecole de Rennes </t>
  </si>
  <si>
    <t xml:space="preserve">ESUP RENNES</t>
  </si>
  <si>
    <t xml:space="preserve">02 99 31 42 43</t>
  </si>
  <si>
    <t xml:space="preserve">Diplôme de Comptabilité et de Gestion</t>
  </si>
  <si>
    <t xml:space="preserve">Titre certifié</t>
  </si>
  <si>
    <t xml:space="preserve">Chargé de Gestion des Ressources Humaines</t>
  </si>
  <si>
    <t xml:space="preserve">Négociateur-Conseil en Patrimoine Immobilier et Financier</t>
  </si>
  <si>
    <t xml:space="preserve">Responsable du  Développement et du pilotage Commercial</t>
  </si>
  <si>
    <t xml:space="preserve">Responsable de Projet Marketing et Communication</t>
  </si>
  <si>
    <t xml:space="preserve">Directeur(trice) des Ressources Humaines</t>
  </si>
  <si>
    <t xml:space="preserve">Manager Opérationnel d'Activités </t>
  </si>
  <si>
    <t xml:space="preserve">0561718N</t>
  </si>
  <si>
    <t xml:space="preserve">INSTITUT UNIVERSITAIRE DE TECHNOLOGIE</t>
  </si>
  <si>
    <t xml:space="preserve">DE LORIENT  Antenne DE PONTIVY</t>
  </si>
  <si>
    <t xml:space="preserve">ALLEE DES POMMIERS</t>
  </si>
  <si>
    <t xml:space="preserve">02 97 27 67 70</t>
  </si>
  <si>
    <t xml:space="preserve">iutlo.scol@listes.univ-ubs.fr</t>
  </si>
  <si>
    <t xml:space="preserve">GENIE CHIMIQUE GENIE DES PROCEDES (GC GP)</t>
  </si>
  <si>
    <t xml:space="preserve">DE LORIENT</t>
  </si>
  <si>
    <t xml:space="preserve">IUT LORIENT</t>
  </si>
  <si>
    <t xml:space="preserve">10 RUE JEAN ZAY</t>
  </si>
  <si>
    <t xml:space="preserve">02 97 87 28 00</t>
  </si>
  <si>
    <t xml:space="preserve">HYGIENE SECURITE ENVIRONNEMENT (HSE)</t>
  </si>
  <si>
    <t xml:space="preserve">GENIE THERMIQUE ET ENERGIE (GTE)</t>
  </si>
  <si>
    <t xml:space="preserve">QUALITE LOGISTIQUE INDUSTRIELLE ET ORGANISATION (QLIO)</t>
  </si>
  <si>
    <t xml:space="preserve">GENIE INDUSTRIEL ET MAINTENANCE (GIM)</t>
  </si>
  <si>
    <t xml:space="preserve">QUALITÉ, HYGIÈNE, SÉCURITÉ, SANTÉ, ENVIRONNEMENT, COORDONNATEUR QUALITE SANTE SECURITE ENVIRONNEMENT (CQSSE)</t>
  </si>
  <si>
    <t xml:space="preserve">MAITRISE DE L'ENERGIE, ELECTRICITE, DEVELOPPEMENT DURABLE, GESTIONNAIRE ENERGIE</t>
  </si>
  <si>
    <t xml:space="preserve">MAITRISE DE L'ENERGIE, ELECTRICITE, DEVELOPPEMENT DURABLE, ECOTECHNOLOGIE ET MAINTENANCE</t>
  </si>
  <si>
    <t xml:space="preserve">MAINTENANCE ET TECHNOLOGIE : TECHNOLOGIE MEDICALE ET BIOMEDICALE, INSTRUMENTATION ET MAINTENANCE BIOMEDICALE (IMB)</t>
  </si>
  <si>
    <t xml:space="preserve">MAINTENANCE ET TECHNOLOGIE : SYSTEMES PLURITECHNIQUES, INDUSTRIALISATION ET MAINTENANCE DES SYSTEMES AUTOMATISES (IMSA)</t>
  </si>
  <si>
    <t xml:space="preserve">METIERS DE L'INDUSTRIE : GESTION DE LA PRODUCTION INDUSTRIELLE, MANAGEMENT DE LA LOGISTIQUE, DE L'ORGANISATION, DE LA GESTION INDUSTRIELLE ET DE LA QUALITE (LOGIQ)</t>
  </si>
  <si>
    <t xml:space="preserve">METIERS DE L'INDUSTRIE : INDUSTRIE NAVALE ET MARITIME, METIERS INDUSTRIELS DE LA CONSTRUCTION NAVALE (MINM)</t>
  </si>
  <si>
    <t xml:space="preserve">MÉTIERS DE LA QUALITÉ, CONTROLE QUALITE DES PRODUITS ALIMENTAIRES (CQPA)</t>
  </si>
  <si>
    <t xml:space="preserve">GENIE DES PROCEDES POUR L'ENVIRONNEMENT (PROCEDES DE TRAITEMENT ET DE VALORISATION DES REJETS (PTVR))</t>
  </si>
  <si>
    <t xml:space="preserve">DE VANNES</t>
  </si>
  <si>
    <t xml:space="preserve">IUT VANNES</t>
  </si>
  <si>
    <t xml:space="preserve">8 RUE MONTAIGNE</t>
  </si>
  <si>
    <t xml:space="preserve">BP 561</t>
  </si>
  <si>
    <t xml:space="preserve">02 97 62 63 20</t>
  </si>
  <si>
    <t xml:space="preserve">iutva.scol@listes.univ-ubs.fr</t>
  </si>
  <si>
    <t xml:space="preserve">GESTION DES ENTREPRISES ET DES ADMINISTRATIONS (GEA)</t>
  </si>
  <si>
    <t xml:space="preserve">INFORMATIQUE</t>
  </si>
  <si>
    <t xml:space="preserve">STATISTIQUE ET INFORMATIQUE DECISIONNELLE (STID)</t>
  </si>
  <si>
    <t xml:space="preserve">TECHNIQUES DE COMMERCIALISATION (TC)</t>
  </si>
  <si>
    <t xml:space="preserve">02 97 62 64 97</t>
  </si>
  <si>
    <r>
      <rPr>
        <sz val="10"/>
        <rFont val="Arial"/>
        <family val="2"/>
      </rPr>
      <t xml:space="preserve">E-COMMERCE ET MARKETING NUMERIQUE </t>
    </r>
    <r>
      <rPr>
        <sz val="11"/>
        <rFont val="Arial"/>
        <family val="2"/>
      </rPr>
      <t xml:space="preserve">(E-ComMN)</t>
    </r>
  </si>
  <si>
    <t xml:space="preserve">MÉTIERS DE L'INFORMATIQUE : SYSTÈMES D'INFORMATION ET GESTION DE DONNÉES, CONCEPTION DE SOLUTIONS DECISIONNELLES (CSD)</t>
  </si>
  <si>
    <t xml:space="preserve">MÉTIERS DE LA GESTION ET DE LA COMPTABILITE : CONTRÔLE DE GESTION, CONTRÔLE DE GESTION ET INFORMATIQUE DÉCISIONNELLE (CGID)</t>
  </si>
  <si>
    <t xml:space="preserve">MÉTIERS DU DÉCISIONNEL ET DE LA STATISTIQUE, STATISTIQUE DECISIONNELLE EN MARKETING (SDM)</t>
  </si>
  <si>
    <t xml:space="preserve">MÉTIERS DU DÉCISIONNEL ET DE LA STATISTIQUE, STATISTIQUE ET INFORMATIQUE POUR LA SANTE (SIS)</t>
  </si>
  <si>
    <t xml:space="preserve">02 97 62 64 39</t>
  </si>
  <si>
    <t xml:space="preserve">MÉTIERS DE L'INFORMATIQUE : DLIS, DEVELOPPEMENT DE LOGICIELS INNOVANTS ET SECURISES</t>
  </si>
  <si>
    <r>
      <rPr>
        <sz val="10"/>
        <rFont val="Arial"/>
        <family val="2"/>
      </rPr>
      <t xml:space="preserve">MANAGEMENT DES ACTIVITES COMMERCIALES, COMMERCE ET DISTRIBUTION </t>
    </r>
    <r>
      <rPr>
        <sz val="11"/>
        <rFont val="Arial"/>
        <family val="2"/>
      </rPr>
      <t xml:space="preserve">(CD)</t>
    </r>
  </si>
  <si>
    <r>
      <rPr>
        <sz val="10"/>
        <rFont val="Arial"/>
        <family val="2"/>
      </rPr>
      <t xml:space="preserve">MÉTIERS DE L'IMMOBILIER : GESTION ET ADMINISTRATION DE BIENS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IMMOBILIERS</t>
    </r>
  </si>
  <si>
    <t xml:space="preserve">ECOLE NATIONALE SUPERIEURE D'INGENIEURS</t>
  </si>
  <si>
    <t xml:space="preserve">DE BRETAGNE - SUD</t>
  </si>
  <si>
    <t xml:space="preserve">ENSIBS</t>
  </si>
  <si>
    <t xml:space="preserve">17, bld Flandres Dunkerque</t>
  </si>
  <si>
    <t xml:space="preserve">BP 92116</t>
  </si>
  <si>
    <t xml:space="preserve">02 97 88 05 64</t>
  </si>
  <si>
    <t xml:space="preserve">ensibs@listes.univ-ubs.fr </t>
  </si>
  <si>
    <t xml:space="preserve">INGENIEUR EN GENIE INDUSTRIEL: parcours Génie des systèmes industriels ; parcours Management des risques.</t>
  </si>
  <si>
    <t xml:space="preserve">INGENIEUR EN MECATRONIQUE</t>
  </si>
  <si>
    <t xml:space="preserve">rue Yves Mainguy</t>
  </si>
  <si>
    <t xml:space="preserve">BP 573</t>
  </si>
  <si>
    <t xml:space="preserve">INGENIEUR EN INFORMATIQUE</t>
  </si>
  <si>
    <t xml:space="preserve">UNIVERSITE DE BRETAGNE-SUD</t>
  </si>
  <si>
    <t xml:space="preserve">SITE DE VANNES</t>
  </si>
  <si>
    <t xml:space="preserve">UBS</t>
  </si>
  <si>
    <t xml:space="preserve">CAMPUS DE TOHANNIC rue André LWOFF</t>
  </si>
  <si>
    <t xml:space="preserve">dseg@univ-ubs.fr</t>
  </si>
  <si>
    <t xml:space="preserve">ÉCONOMIE GESTION</t>
  </si>
  <si>
    <t xml:space="preserve">GESTION DES ORGANISATIONS AGRICOLES ET AGROALIMENTAIRES, AGRI-MANAGER (AM)</t>
  </si>
  <si>
    <t xml:space="preserve">MÉTIERS DE LA GRH : ASSISTANT</t>
  </si>
  <si>
    <t xml:space="preserve">MANAGEMENT DES ACTIVITÉS COMMERCIALES, MANAGEMENT DE L'ÉQUIPE COMMERCIALE</t>
  </si>
  <si>
    <t xml:space="preserve">ASSURANCE, BANQUE, FINANCE : CHARGE DE CLIENTELE</t>
  </si>
  <si>
    <t xml:space="preserve">MASTER PROFESSIONNEL</t>
  </si>
  <si>
    <t xml:space="preserve">COMPTABILITE-CONTROLE-AUDIT</t>
  </si>
  <si>
    <t xml:space="preserve">CONTRÔLE DE GESTION ET AUDIT ORGANISATIONNEL, SYSTÈMES D'INFORMATION</t>
  </si>
  <si>
    <t xml:space="preserve">MONNAIE, BANQUE, FINANCE, ASSURANCE :  COMMERCIALISATION DES PRODUITS FINANCIERS ET D'ASSURANCE - CONSEILLER PATRIMONIAL EN AGENCE</t>
  </si>
  <si>
    <t xml:space="preserve">MARKETING VENTE</t>
  </si>
  <si>
    <t xml:space="preserve">GESTION DES RESSOURCES HUMAINES</t>
  </si>
  <si>
    <t xml:space="preserve">DROIT PUBLIC -JURISTE CONSEIL DE L'ACTION PUBLIQUE (Mention : droit)</t>
  </si>
  <si>
    <t xml:space="preserve">PRATIQUE CONTRACTUELLE ET CONTENTIEUX DES AFFAIRES (Mention : droit)</t>
  </si>
  <si>
    <t xml:space="preserve">SITE DE LORIENT</t>
  </si>
  <si>
    <t xml:space="preserve">4 RUE JEAN ZAY</t>
  </si>
  <si>
    <t xml:space="preserve">02 97 87 29 67</t>
  </si>
  <si>
    <t xml:space="preserve">llshs@listes.univ-ubs.fr</t>
  </si>
  <si>
    <t xml:space="preserve">LICENCE </t>
  </si>
  <si>
    <t xml:space="preserve">LANGUES ÉTRANGÈRES APPLIQUÉES (LEA)</t>
  </si>
  <si>
    <t xml:space="preserve">MÉTIERS DU COMMERCE INTERNATIONAL, Assistant Commercial Import/Export Trilingue, Opportunités et risques à l’international</t>
  </si>
  <si>
    <t xml:space="preserve">AMÉNAGEMENT ET URBANISME DES TERRITOIRES LITTORAUX (Mention : GÉOGRAPHIE, AMÉNAGEMENT, ENVIRONNEMENT ET DÉVELOPPEMENT)</t>
  </si>
  <si>
    <t xml:space="preserve">POLITIQUES PATRIMONIALES, DÉVELOPPEMENT CULTUREL ET TERRITOIRES (Mention : HISTOIRE, CIVILISATIONS, PATRIMOINE)   </t>
  </si>
  <si>
    <t xml:space="preserve">MÉTIERS DU LIVRE ET DE L'ÉDITION, ÉDITION CONTEMPORAINE ET NUMÉRIQUE – DOCUMENT NUMÉRIQUE</t>
  </si>
  <si>
    <t xml:space="preserve">ADMINISTRATION DES INTERVENTIONS SOCIALES ET DE SANTÉ (Mention : INTERVENTION ET DÉVELOPPEMENT SOCIAL ) - COORDINATION DES INTERVENTIONS SOCIALES ET DE SANTÉ (CISS)</t>
  </si>
  <si>
    <t xml:space="preserve">RESPONSABLE DU DÉVELOPPEMENT À L'INTERNATIONAL (Mention : LANGUES ÉTRANGÈRES APPLIQUÉES)</t>
  </si>
  <si>
    <t xml:space="preserve">GESTION DE PROJETS RÉGIONAUX ET EUROPÉENS (Mention : LANGUES ÉTRANGÈRES APPLIQUÉES)</t>
  </si>
  <si>
    <t xml:space="preserve">SCIENCES DU LANGAGE, FRANCOPHONIE, PLURILINGUISME ET MEDIATION INTERCULTURELLE</t>
  </si>
  <si>
    <t xml:space="preserve">2 RUE LE COAT SAINT HAOUEN</t>
  </si>
  <si>
    <t xml:space="preserve">ssi@listes.univ-ubs.fr </t>
  </si>
  <si>
    <t xml:space="preserve">SCIENCES POUR L'INGÉNIEUR</t>
  </si>
  <si>
    <t xml:space="preserve">SCIENCES DE LA VIE ET DE LA TERRE (Techniques d'analyses chimiques et biologiques - Biotechnologies)</t>
  </si>
  <si>
    <t xml:space="preserve">MÉTIERS DE LA MER, NAUTISME ET MÉTIERS DE LA PLAISANCE</t>
  </si>
  <si>
    <t xml:space="preserve">MÉTIERS DU BTP : PERFORMANCE ÉNERGÉTIQUE ET ENVIRONNEMENTALE DES BÂTIMENTS, ÉCO-CONSTRUCTION ET ÉCO-MATÉRIAUX</t>
  </si>
  <si>
    <t xml:space="preserve">BIO-INDUSTRIES et BIOTECHNOLOGIES, Techniques d’Analyses en Chimie et Biologie (TACB)</t>
  </si>
  <si>
    <t xml:space="preserve">MÉTIERS DE L'ÉLECTRONIQUE : COMMUNICATION, SYSTÈMES EMBARQUÉS, CYBER-SÉCURITÉ DES SYSTÈMES EMBARQUÉS</t>
  </si>
  <si>
    <t xml:space="preserve">BIOTECHNOLOGIES,  BIOMOLÉCULES MICROORGANISMES ET BIOPROCÉDÉS – ÉCOLOGIE CHIMIQUE</t>
  </si>
  <si>
    <t xml:space="preserve">THERMIQUE ÉNERGÉTIQUE (Mention : Ingénierie de conception)</t>
  </si>
  <si>
    <t xml:space="preserve">GÉNIE CIVIL- MAÎTRISE DE PROJET (Mention : Ingénierie de conception)</t>
  </si>
  <si>
    <t xml:space="preserve">GÉNIE MÉCANIQUE ET MATÉRIAUX (Mention : Ingénierie de conception)</t>
  </si>
  <si>
    <t xml:space="preserve">ÉCO-CONCEPTION DES POLYMÈRES ET COMPOSITES (Mention : Ingénierie de conception)</t>
  </si>
  <si>
    <t xml:space="preserve">ÉCO-CONCEPTION, ÉCO-CONSTRUCTION POUR LE BÂTIMENT (Mention : Ingénierie de conception)</t>
  </si>
  <si>
    <t xml:space="preserve">SYSTÈMES EMBARQUÉS SYSTÈMES INTÉGRÉS (Mention : ingénierie des systèmes complexes)</t>
  </si>
  <si>
    <t xml:space="preserve">GESTION ET PILOTAGE DE LA PRODUCTION (Mention : ingénierie des systèmes complexes)</t>
  </si>
  <si>
    <t xml:space="preserve">CYBER-SÉCURITÉ DES SYSTÈMES EMBARQUÉS (Mention : ingénierie des systèmes complexes)</t>
  </si>
  <si>
    <t xml:space="preserve">TECHNOLOGIES DE L'INFORMATION, DATA SCIENCE</t>
  </si>
  <si>
    <t xml:space="preserve">SYSTÈMES CYBER-PHYSIQUES : MATÉRIAUX CONNECTÉS (Mention : Ingénierie de conception)</t>
  </si>
  <si>
    <t xml:space="preserve">ÉCOLOGIE INDUSTRIELLE ET TERRITORIALE (Mention : Ingénierie de conception)</t>
  </si>
  <si>
    <t xml:space="preserve">SYSTÈMES CYBER-PHYSIQUES :  NANOSCIENCES OPTION SYSTÈMES EMBARQUÉS (Mention : ingénierie des systèmes complexes)</t>
  </si>
  <si>
    <t xml:space="preserve">SCIENCES DE LA VIE ET DE LA TERRE (Formulation des produits cosmétiques ; Biologie et écologie générales ; Biologie cellulaire et moléculaire; sciences de l'environnement)</t>
  </si>
  <si>
    <t xml:space="preserve">MATHÉMATIQUES (parcours Statistique)</t>
  </si>
  <si>
    <t xml:space="preserve">BIO-INDUSTRIES et BIOTECHNOLOGIES, DÉVELOPPEMENT DES PRODUITS COSMÉTIQUES ET DE SANTÉ</t>
  </si>
  <si>
    <t xml:space="preserve">INGÉNIERIE ET GESTION DES RESSOURCES CÔTIERES ET LITTORALES (Mention : Sciences de la terre et des planètes environnement)</t>
  </si>
  <si>
    <t xml:space="preserve">INFORMATIQUE : SYSTÈMES ET APPLICATIONS POUR L'INFORMATIQUE MOBILE – APPLICATIONS INTERACTIVES ET DONNÉES NUMÉRIQUES</t>
  </si>
  <si>
    <t xml:space="preserve">INGÉNIERIE MATHEMATIQUE (Mention MAS : Mathématiques appliquées, Statistique)</t>
  </si>
  <si>
    <t xml:space="preserve">DATA SCIENCE ET MODÉLISATION STATISTIQUE (Mention MAS : Mathématiques appliquées, Statistique)</t>
  </si>
  <si>
    <t xml:space="preserve">UNIVERSITE CATHOLIQUE DE L’OUEST – BRETAGNE NORD</t>
  </si>
  <si>
    <t xml:space="preserve">UCO BN</t>
  </si>
  <si>
    <t xml:space="preserve">CAMPUS DE LA TOUR D'AUVERGNE</t>
  </si>
  <si>
    <t xml:space="preserve">02 96 44 46 46</t>
  </si>
  <si>
    <t xml:space="preserve">ucobn@uco.fr</t>
  </si>
  <si>
    <t xml:space="preserve">SCIENCES POUR L'INGÉNIEUR - Ingénierie des Process</t>
  </si>
  <si>
    <t xml:space="preserve">ÉCONOMIE GESTION : gestion et commerce – Administration Économique et Sociale (AES)</t>
  </si>
  <si>
    <t xml:space="preserve">LANGUES ÉTRANGÈRES APPLIQUÉES (LEA) : Tourisme </t>
  </si>
  <si>
    <t xml:space="preserve">BIO-INDUSTRIES ET BIOTECHNOLOGIES, ALIMENTATION ET CONSEIL EN NUTRITION SANTÉ</t>
  </si>
  <si>
    <t xml:space="preserve">GESTION DES ORGANISATIONS AGRICOLES ET AGROALIMENTAIRES, CONSEIL EN MANAGEMENT DE L'ENTREPRISE AGRICOLE ET RURALE (CMEAR)</t>
  </si>
  <si>
    <t xml:space="preserve">AMÉNAGEMENT PAYSAGER : CONCEPTION, GESTION, ENTRETIEN - INFOGRAPHIE ET GESTION PAYSAGÈRE ; GESTION DE CHANTIER, CRÉATION ET REPRISE D'ENTREPRISE</t>
  </si>
  <si>
    <t xml:space="preserve">MÉTIERS DU COMMERCE INTERNATIONAL Assistant Commercial Import/Export Trilingue, Sourcing and Supply chain management </t>
  </si>
  <si>
    <t xml:space="preserve">INTERVENTION SOCIALE : ACCOMPAGNEMENT DE PUBLICS SPÉCIFIQUES, MANAGEMENT ET COORDINATION DES SERVICES ET STRUCTURES D'AIDE À LA PERSONNE ÂGÉE – ACCOMPAGNEMENT DES PERSONNES EN SITUATION DE VULNERABILITÉ PSYCHOSOCIALE - ACCOMPAGNEMENT ET COORDINATION EN GÉRONTOLOGIE</t>
  </si>
  <si>
    <t xml:space="preserve">GESTION ET PILOTAGE DE LA PRODUCTION - Mention : Ingénierie des systèmes complexes</t>
  </si>
  <si>
    <t xml:space="preserve">BIOTECHNOLOGIES, Ingénierie des produits et process</t>
  </si>
  <si>
    <t xml:space="preserve">UNIVERSITE CATHOLIQUE DE L’OUEST – BRETAGNE SUD</t>
  </si>
  <si>
    <t xml:space="preserve">UCO BS</t>
  </si>
  <si>
    <t xml:space="preserve">LE VINCIN</t>
  </si>
  <si>
    <t xml:space="preserve">ARRADON</t>
  </si>
  <si>
    <t xml:space="preserve">02 97 46 33 71 </t>
  </si>
  <si>
    <t xml:space="preserve">campus-vannes@uco.fr</t>
  </si>
  <si>
    <t xml:space="preserve">MÉTIERS DU COMMERCE INTERNATIONAL, Assistant Commercial Import/Export Trilingue, Techniques digitales du commerce international - Assistant Commercial Import/Export Trilingue, Techniques de Négociation à l’international</t>
  </si>
  <si>
    <t xml:space="preserve">MÉTIERS DU TOURISME : COMMUNICATION ET VALORISATION DES TERRITOIRES</t>
  </si>
  <si>
    <t xml:space="preserve">GESTION DE PROJETS, DESTINATIONS ET CLIENTÈLES TOURISTIQUES (Mention : Tourisme)</t>
  </si>
  <si>
    <t xml:space="preserve">COMMUNICATION NUMERIQUE ET CONCEPTION MULTIMEDIA (Mention : Informatique)</t>
  </si>
  <si>
    <t xml:space="preserve">0350097R</t>
  </si>
  <si>
    <t xml:space="preserve">INSTITUT NATIONAL DES SCIENCES APPLIQUEES DE RENNES</t>
  </si>
  <si>
    <t xml:space="preserve">INSA</t>
  </si>
  <si>
    <t xml:space="preserve">20 AVENUE DES BUTTES DE COESMES CS  70839</t>
  </si>
  <si>
    <t xml:space="preserve">02 23 23 83 56</t>
  </si>
  <si>
    <t xml:space="preserve">direction@insa-rennes.fr</t>
  </si>
  <si>
    <t xml:space="preserve">RNCP4188</t>
  </si>
  <si>
    <t xml:space="preserve">INGENIEUR DIPLOME DE L'INSA RENNES DANS LA SPECIALITE SYSTEMES ET RESEAUX DE COMMUNICATION</t>
  </si>
  <si>
    <t xml:space="preserve">ACCREDITATION 2021-2026 ET CHANGEMENT DE NOM DE LA SPECIALITE DEPUIS LE 01 SEPTEMBRE 2021 (CTI) : ELECTRONIQUE ET TELECOMMUNICATIONS</t>
  </si>
  <si>
    <t xml:space="preserve">RNCP4193</t>
  </si>
  <si>
    <t xml:space="preserve">INGENIEUR DIPLOME DE L'INSA RENNES DANS LA SPECIALITE GENIE CIVIL ET URBAIN</t>
  </si>
  <si>
    <t xml:space="preserve">ACCREDITATION 2021-2026</t>
  </si>
  <si>
    <t xml:space="preserve">RNCP4192</t>
  </si>
  <si>
    <t xml:space="preserve">INGENIEUR DIPLOME DE L'INSA RENNES DANS LA SPECIALITE GENIE MECANIQUE ET AUTOMATIQUE</t>
  </si>
  <si>
    <t xml:space="preserve">RNCP4189</t>
  </si>
  <si>
    <t xml:space="preserve">INGENIEUR DIPLOME DE L'INSA RENNES DANS LA SPECIALITE INFORMATIQUE </t>
  </si>
  <si>
    <t xml:space="preserve">RNCP4190</t>
  </si>
  <si>
    <t xml:space="preserve">INGENIEUR DIPLOME DE L'INSA RENNES DANS LA SPECIALITE SCIENCES ET GENIE DES MATERIAUX</t>
  </si>
  <si>
    <t xml:space="preserve">ACCREDITATION 2021-2026 ET CHANGEMENT DE NOM DE LA SPECIALITE DEPUIS LE 01 SEPTEMBRE 2021 (CTI) : GENIE PHYSIQUE ET MATERIAUX</t>
  </si>
  <si>
    <t xml:space="preserve">RNCP4191</t>
  </si>
  <si>
    <t xml:space="preserve">INGENIEUR DIPLOME DE L'INSA RENNES DANS LA SPECIALITE ELECTRONIQUE ET INFORMATIQUE INDUSTRIELLE</t>
  </si>
  <si>
    <t xml:space="preserve">RNCP23332</t>
  </si>
  <si>
    <t xml:space="preserve">INGENIEUR DIPLOME DE L'INSA RENNES DANS LA SPECIALITE MATHEMATIQUE</t>
  </si>
  <si>
    <t xml:space="preserve">ACCREDITATION 2021-2026 ET CHANGEMENT DE NOM DE LA SPECIALITE DEPUIS LE 01 SEPTEMBRE 2021 (CTI) : MATHEMATIQUES APPLIQUEES</t>
  </si>
  <si>
    <t xml:space="preserve">RNCP31803</t>
  </si>
  <si>
    <t xml:space="preserve">DIPLOME DE MASTER SCIENCES, TECHNOLOGIE, SANTE, MENTION CHIMIE</t>
  </si>
  <si>
    <t xml:space="preserve">CO-ACCREDITATION 2017-2022 ; DOSSIER DE CO-ACCREDITATION 2022-2027 : AVIS FAVORABLE DU HCERES - EN ATTENTE DE LA DECISION DU MESRI</t>
  </si>
  <si>
    <t xml:space="preserve">RNCP34026</t>
  </si>
  <si>
    <t xml:space="preserve">DIPLOME DE MASTER SCIENCES, TECHNOLOGIE, SANTE, MENTION INGENIERIE DES SYSTEMES COMPLEXES</t>
  </si>
  <si>
    <t xml:space="preserve">CO-ACCREDITATION 2017-2022 ; DOSSIER DE CO-ACCREDITATION 2022-2027 : EN ATTENTE DE L'AVIS HCERES / AUDIT UBS PUIS DE LA DECISION DU MESRI</t>
  </si>
  <si>
    <t xml:space="preserve">RNCP34126</t>
  </si>
  <si>
    <t xml:space="preserve">DIPLOME DE MASTER SCIENCES, TECHNOLOGIE, SANTE, MENTION INFORMATIQUE</t>
  </si>
  <si>
    <t xml:space="preserve">RNCP34274</t>
  </si>
  <si>
    <t xml:space="preserve">DIPLOME DE MASTER SCIENCES, TECHNOLOGIE, SANTE, MENTION MATHEMATIQUES ET APPLICATIONS</t>
  </si>
  <si>
    <t xml:space="preserve">RNCP34115</t>
  </si>
  <si>
    <t xml:space="preserve">DIPLOME DE MASTER SCIENCES, TECHNOLOGIE, SANTE, MENTION INGENIERIE DE CONCEPTION</t>
  </si>
  <si>
    <t xml:space="preserve">RNCP31808</t>
  </si>
  <si>
    <t xml:space="preserve">DIPLOME DE MASTER SCIENCES, TECHNOLOGIE, SANTE, MENTION PHYSIQUE FONDAMENTALE ET APPLICATIONS</t>
  </si>
  <si>
    <t xml:space="preserve">RNCP34039</t>
  </si>
  <si>
    <t xml:space="preserve">DIPLOME DE MASTER SCIENCES, TECHNOLOGIE, SANTE, MENTION MATHEMATIQUES APPLIQUEES, STATISTIQUES</t>
  </si>
  <si>
    <t xml:space="preserve">CO-ACCREDITATION 2017-2022 ; PAS DE DEMANDE DE CO-ACCREDITATION 2022-2027 MAIS MISE EN PLACE D'UNE CONVENTION ENTRE ETABLISSEMENTS</t>
  </si>
  <si>
    <t xml:space="preserve">RNCP34097</t>
  </si>
  <si>
    <t xml:space="preserve">DIPLOME DE MASTER SCIENCES, TECHNOLOGIE, SANTE, MENTION SCIENCES DE L'EAU</t>
  </si>
  <si>
    <t xml:space="preserve">DEGREE OF MASTER OF SCIENCE IN INNOVATION AND ENTREPRENEURSHIP</t>
  </si>
  <si>
    <t xml:space="preserve">DIPLÔME ETABLISSEMENT</t>
  </si>
  <si>
    <t xml:space="preserve">0352967K</t>
  </si>
  <si>
    <t xml:space="preserve">FERRANDI PARIS - SITE DE RENNES</t>
  </si>
  <si>
    <t xml:space="preserve">CCI ILLE ET VILAINE - FERRANDI PARIS - SITE DE RENNES</t>
  </si>
  <si>
    <t xml:space="preserve">FERRANDI PARIS - Campus de Rennes</t>
  </si>
  <si>
    <t xml:space="preserve">6 rue des frères Montgolgier</t>
  </si>
  <si>
    <t xml:space="preserve">BP17201</t>
  </si>
  <si>
    <t xml:space="preserve">ferrandi-rennes@ille-et-vilaine.cci.fr</t>
  </si>
  <si>
    <t xml:space="preserve">BACHELOR </t>
  </si>
  <si>
    <t xml:space="preserve">MANAGER DANS L'HÔTELLERIE RESTAURATION APPELLATION COMMERCIALE BACHELOR MANAGEMENT HÔTELIER ET RESTAURATION</t>
  </si>
  <si>
    <t xml:space="preserve">ARTS CULINAIRES ET ENTREPRENEURIAT APPELATION COMMERCIALE BACHELOR ARTS CULINAIRES ET ENTREPRENEURIAT</t>
  </si>
  <si>
    <t xml:space="preserve">2 Rue Mirabeau</t>
  </si>
  <si>
    <t xml:space="preserve">00002950</t>
  </si>
  <si>
    <t xml:space="preserve">0292369T</t>
  </si>
  <si>
    <t xml:space="preserve">CESI Association</t>
  </si>
  <si>
    <t xml:space="preserve">CESI</t>
  </si>
  <si>
    <t xml:space="preserve">02 98 00 38 53</t>
  </si>
  <si>
    <t xml:space="preserve">contact-brest@cesi.fr</t>
  </si>
  <si>
    <t xml:space="preserve">Titre RNCP</t>
  </si>
  <si>
    <t xml:space="preserve">Développeur Informatique</t>
  </si>
  <si>
    <t xml:space="preserve">0352350R</t>
  </si>
  <si>
    <t xml:space="preserve">RENNES SCHOOL OF BUSINESS</t>
  </si>
  <si>
    <t xml:space="preserve">RSB</t>
  </si>
  <si>
    <t xml:space="preserve">2 RUE ROBERT D'ARBRISSEL</t>
  </si>
  <si>
    <t xml:space="preserve">CS76522</t>
  </si>
  <si>
    <t xml:space="preserve">02 99 54 63 63</t>
  </si>
  <si>
    <t xml:space="preserve">contact@rennes-sb.com</t>
  </si>
  <si>
    <t xml:space="preserve">GRADE DE MASTER</t>
  </si>
  <si>
    <t xml:space="preserve">DIPLÔME DE L'ECOLE SUPERIEURE DE COMMERCE DE RENNES</t>
  </si>
  <si>
    <t xml:space="preserve">DIPLÔME ECOLE BAC+3</t>
  </si>
  <si>
    <t xml:space="preserve">PROGRAMME DE GESTION ET DE MANAGEMENT DES ENTREPRISES</t>
  </si>
  <si>
    <t xml:space="preserve">0352337A</t>
  </si>
  <si>
    <t xml:space="preserve">ECAM RENNES Louis de Broglie</t>
  </si>
  <si>
    <t xml:space="preserve">CAMPUS DE KER LANN - BRUZ</t>
  </si>
  <si>
    <t xml:space="preserve">CS29128</t>
  </si>
  <si>
    <t xml:space="preserve">RENNES CEDEX 9</t>
  </si>
  <si>
    <t xml:space="preserve">02 99 05 84 98</t>
  </si>
  <si>
    <t xml:space="preserve">contact@ecam-rennes.fr</t>
  </si>
  <si>
    <t xml:space="preserve">INGENIEUR DIPLÔME DE L'ECAM RENNES LOUIS DE BROGLIE</t>
  </si>
  <si>
    <t xml:space="preserve">0352440M</t>
  </si>
  <si>
    <t xml:space="preserve">Ecole Normale Supérieure de Rennes</t>
  </si>
  <si>
    <t xml:space="preserve">ENSRENNES</t>
  </si>
  <si>
    <t xml:space="preserve">Avenue Robert Schuman</t>
  </si>
  <si>
    <t xml:space="preserve">Campus de Ker Lann</t>
  </si>
  <si>
    <t xml:space="preserve">scol@ens-rennes.fr</t>
  </si>
  <si>
    <t xml:space="preserve">Droit Européen</t>
  </si>
  <si>
    <t xml:space="preserve">Economie et management publics</t>
  </si>
  <si>
    <t xml:space="preserve">Politiques publiques</t>
  </si>
  <si>
    <t xml:space="preserve">Informatique</t>
  </si>
  <si>
    <t xml:space="preserve">Ingénierie des systèmes complexes</t>
  </si>
  <si>
    <t xml:space="preserve">Mathématiques et applications</t>
  </si>
  <si>
    <t xml:space="preserve">Sciences de l'eau</t>
  </si>
  <si>
    <t xml:space="preserve">Sciences et techniques des activités physiques et sportives STAPS</t>
  </si>
  <si>
    <t xml:space="preserve">Sciences pour l’Ingénieur</t>
  </si>
  <si>
    <t xml:space="preserve">Mathématiques</t>
  </si>
  <si>
    <t xml:space="preserve">0350936C</t>
  </si>
  <si>
    <t xml:space="preserve">UNIVERSITE DE RENNES 1</t>
  </si>
  <si>
    <t xml:space="preserve">ECOLE SUPERIEUR D'INGENIEURS DE RENNES</t>
  </si>
  <si>
    <t xml:space="preserve">UR1</t>
  </si>
  <si>
    <t xml:space="preserve">Agence comptable - Pole Trésorerie</t>
  </si>
  <si>
    <t xml:space="preserve">263 av du Général Leclerc
CS 74205 </t>
  </si>
  <si>
    <t xml:space="preserve">02 23 23 52 74</t>
  </si>
  <si>
    <t xml:space="preserve"> taxeapprentissage@univ-rennes1.fr</t>
  </si>
  <si>
    <t xml:space="preserve">TECHNOLOGIES DE L'INFORMATION</t>
  </si>
  <si>
    <t xml:space="preserve">esir-contact@listes.univ-rennes1.fr</t>
  </si>
  <si>
    <t xml:space="preserve">MATERIAUX</t>
  </si>
  <si>
    <t xml:space="preserve">TECHNOLOGIES DE L'INFORMATION POUR LA SANTE</t>
  </si>
  <si>
    <t xml:space="preserve">SYSTÈMES NUMERIQUES ET RESEAUX</t>
  </si>
  <si>
    <t xml:space="preserve">ENSSAT LANNION</t>
  </si>
  <si>
    <t xml:space="preserve">SYSTEMES NUMERIQUES</t>
  </si>
  <si>
    <t xml:space="preserve">taxeapprentissage@enssat.fr</t>
  </si>
  <si>
    <t xml:space="preserve">PHOTONIQUE</t>
  </si>
  <si>
    <t xml:space="preserve">INFORMATIQUE MULTIMEDIA ET RESEAUX</t>
  </si>
  <si>
    <t xml:space="preserve">FACULTE DE DROIT ET DE SCIENCE POLITIQUE</t>
  </si>
  <si>
    <t xml:space="preserve">DIPLÔME D'UNIVERSITE</t>
  </si>
  <si>
    <t xml:space="preserve">RELIGION, DROIT ET VIE SOCIALE</t>
  </si>
  <si>
    <t xml:space="preserve">https://droit.univ-rennes1.fr/taxe-dapprentissage</t>
  </si>
  <si>
    <t xml:space="preserve">JURISTE CONSEIL D'ENTREPRISE</t>
  </si>
  <si>
    <t xml:space="preserve">DIPLÔME D'ETUDES SUPERIEURES</t>
  </si>
  <si>
    <t xml:space="preserve">PROCEDURE ADMINISTRATIVE ET CONTENTIEUSE</t>
  </si>
  <si>
    <t xml:space="preserve">MAGISTERE JURISTE D'AFFAIRES FRANCO-BRITANNIQUE</t>
  </si>
  <si>
    <t xml:space="preserve">MAGISTERE ET GLOBALISATION ECONOMIQUE</t>
  </si>
  <si>
    <t xml:space="preserve">DROIT DU TRAVAIL</t>
  </si>
  <si>
    <t xml:space="preserve">CONSEIL ET CONTENTIEUX DES CONTRATS PUBLICS</t>
  </si>
  <si>
    <t xml:space="preserve">CONSEIL ET CONTENTIEUX DE LA FONCTION PUBLIQUE</t>
  </si>
  <si>
    <t xml:space="preserve">DROIT</t>
  </si>
  <si>
    <t xml:space="preserve">DROIT DES AFFAIRES ET DE L'ENTREPRISE</t>
  </si>
  <si>
    <t xml:space="preserve">DROIT VETERINAIRE</t>
  </si>
  <si>
    <t xml:space="preserve">RESPONSABILITE MEDICALE</t>
  </si>
  <si>
    <t xml:space="preserve">DROIT DES MALADES ET RESPONSABILITE MEDICALE</t>
  </si>
  <si>
    <t xml:space="preserve">ETHIQUE ET DECISION EN SANTE PUBLIQUE</t>
  </si>
  <si>
    <t xml:space="preserve">MANDATAIRE JUDICIAIRE DE LA PROTECTION DES MAJEURS</t>
  </si>
  <si>
    <t xml:space="preserve">CAPACITE  EN DROIT</t>
  </si>
  <si>
    <t xml:space="preserve">CAPACITE EN DROIT</t>
  </si>
  <si>
    <t xml:space="preserve">SCIENCE POLITIQUE</t>
  </si>
  <si>
    <t xml:space="preserve"> METIERS DU NOTARIAT</t>
  </si>
  <si>
    <t xml:space="preserve">DROIT DES AFFAIRES - PARCOURS DROIT FISCAL DES AFFAIRES</t>
  </si>
  <si>
    <t xml:space="preserve">DROIT DES AFFAIRES - PARCOURS INGENIERIE SOCIETAIRE ET PATRIMONIALE</t>
  </si>
  <si>
    <t xml:space="preserve">DROIT DES AFFAIRES - PARCOURS JURISTE D'AFFAIRES INTERNATIONALES</t>
  </si>
  <si>
    <t xml:space="preserve">DROIT DES AFFAIRES - PARCOURS DROIT DES AFFAIRES FOAD</t>
  </si>
  <si>
    <t xml:space="preserve">DROIT DES AFFAIRES - PARCOURS ASPECTS JURIDIQUES ET COMPTABLES DE L'ENTREPRISE AGRICOLE</t>
  </si>
  <si>
    <t xml:space="preserve">DROIT EUROPEEN - PARCOURS DROIT DE L'UNION EUROPEENNE </t>
  </si>
  <si>
    <t xml:space="preserve">DROIT EUROPEEN - PARCOURS JURISTE FRANCO-ALLEMAND</t>
  </si>
  <si>
    <t xml:space="preserve">DROIT PRIVE - PARCOURS DROIT PRIVE FONDAMENTAL</t>
  </si>
  <si>
    <t xml:space="preserve">DROIT PRIVE - PARCOURS DROIT PENAL</t>
  </si>
  <si>
    <t xml:space="preserve">DROIT PRIVE - PARCOURS - DROIT DES CONTRATS ET DE LA RESPONSABILITE DES AFFAIRES</t>
  </si>
  <si>
    <t xml:space="preserve">DROIT PRIVE - PARCOURS - DROIT DU NUMERIQUE</t>
  </si>
  <si>
    <t xml:space="preserve">DROIT PUBLIC - PARCOURS DROIT PUBLIC GENERAL</t>
  </si>
  <si>
    <t xml:space="preserve">DROIT PUBLIC - PARCOURS CONSEIL ET CONTENTIEUX DES PERSONNES PUBLIQUES</t>
  </si>
  <si>
    <t xml:space="preserve">DROIT PUBLIC - PARCOURS JURISTE EN DROIT DE L'URBANISME ET DE L'AMENAGEMENT</t>
  </si>
  <si>
    <t xml:space="preserve"> DROIT PUBLIC - PARCOURS HISTOIRE DU DROIT ET DES INSTITUTIONS</t>
  </si>
  <si>
    <t xml:space="preserve">DROIT SOCIAL - PARCOURS DROIT DU TRAVAIL ET DE LA PROTECTION SOCIALE</t>
  </si>
  <si>
    <t xml:space="preserve">JUSTICE, PROCES ET PROCEDURES PARCOURS CONTENTIEUX JUDICIAIRES</t>
  </si>
  <si>
    <t xml:space="preserve">JUSTICE, PROCES ET PROCEDURES PARCOURS MAGISTRATURE</t>
  </si>
  <si>
    <t xml:space="preserve">JUSTICE, PROCES ET PROCEDURES PARCOURS AUXILIAIRES DE JUSTICE</t>
  </si>
  <si>
    <t xml:space="preserve">DROIT DE LA SANTE - PARCOURS DROIT ETHIQUE DES PROFESSIONS ET DES INSTITUTIONS DE SANTE</t>
  </si>
  <si>
    <t xml:space="preserve">DROIT DE LA SANTE - PARCOURS DROIT ETHIQUE DES ETABLISSEMENT SOCIAUX ET MEDICO-SOCIAUX</t>
  </si>
  <si>
    <t xml:space="preserve">DROIT NOTARIAL</t>
  </si>
  <si>
    <t xml:space="preserve">SCIENCE POLITIQUE - PARCOURS THEORIE POLITIQUE</t>
  </si>
  <si>
    <t xml:space="preserve">SCIENCE POLITIQUE - PARCOURS AFFAIRES INTERNATIONALES AU LOCAL -COOPERATIONS ET ECHANGES INTERNATIONAUX</t>
  </si>
  <si>
    <t xml:space="preserve">SCIENCE POLITIQUE - PARCOURS AFFAIRES EUROPEENNES ET INTEGRATIONS REGIONALES DANS LE MONDE</t>
  </si>
  <si>
    <t xml:space="preserve">DROIT - PARCOURS PRATIQUES DES ACTIVITES JURIDIQUES</t>
  </si>
  <si>
    <t xml:space="preserve">DROIT DE L'ENTREPRISE - PARCOURS DIPLÔME JURISTE CONSEIL D'ENTREPRISE</t>
  </si>
  <si>
    <t xml:space="preserve">DIPLÔME SUPERIEUR</t>
  </si>
  <si>
    <t xml:space="preserve">INFORMATION COMMUNICATION</t>
  </si>
  <si>
    <t xml:space="preserve">FACULTE DE MEDECINE</t>
  </si>
  <si>
    <t xml:space="preserve">CERTIFICAT DE CAPACITE</t>
  </si>
  <si>
    <t xml:space="preserve">ORTHOPHONIE</t>
  </si>
  <si>
    <t xml:space="preserve">resp-adm-medecine@univ-rennes1.fr</t>
  </si>
  <si>
    <t xml:space="preserve">ORTHOPTISTE</t>
  </si>
  <si>
    <t xml:space="preserve">DIPLÔME DE FORMATION APPROFONDIE</t>
  </si>
  <si>
    <t xml:space="preserve">SCIENCES MEDICALES</t>
  </si>
  <si>
    <t xml:space="preserve">DIPLÔME DE FORMATION GENERALE</t>
  </si>
  <si>
    <t xml:space="preserve">DIPLÔME D'ETAT</t>
  </si>
  <si>
    <t xml:space="preserve">AUDIOPROTHESISTE</t>
  </si>
  <si>
    <t xml:space="preserve">DOCTEUR EN MEDECINE</t>
  </si>
  <si>
    <t xml:space="preserve">INFIRMIER EN PRATIQUE AVANCEE</t>
  </si>
  <si>
    <t xml:space="preserve">DIPLÔME D'ETUDES SPECIALISEES (2004)</t>
  </si>
  <si>
    <t xml:space="preserve">CARDIOLOGIE ET MALADIES VASCULAIRES</t>
  </si>
  <si>
    <t xml:space="preserve">CHIRURGIE GENERALE</t>
  </si>
  <si>
    <t xml:space="preserve">CHIRURGIE ORALE </t>
  </si>
  <si>
    <t xml:space="preserve">DERMATOLOGIE ET VENEROLOGIE</t>
  </si>
  <si>
    <t xml:space="preserve">ENDOCRINOLOGIE, DIABETE, MALADIES METABOLIQUES</t>
  </si>
  <si>
    <t xml:space="preserve">GASTRO-ENTEROLOGIE ET HEPATOLOGIE</t>
  </si>
  <si>
    <t xml:space="preserve">GENETIQUE MEDICALE</t>
  </si>
  <si>
    <t xml:space="preserve">GYNECOLOGIE MEDICALE</t>
  </si>
  <si>
    <t xml:space="preserve">GYNECOLOGIE-OBSTETRIQUE</t>
  </si>
  <si>
    <t xml:space="preserve">MEDECINE DU TRAVAIL</t>
  </si>
  <si>
    <t xml:space="preserve">MEDECINE INTERNE</t>
  </si>
  <si>
    <t xml:space="preserve">ONCOLOGIE MEDICALE</t>
  </si>
  <si>
    <t xml:space="preserve">ONCOLOGIE RADIOTHERAPEUTIQUE</t>
  </si>
  <si>
    <t xml:space="preserve">RADIODIAGNOSTIC IMAGERIE MEDICALE</t>
  </si>
  <si>
    <t xml:space="preserve">SANTE PUBLIQUE  MEDECINE SOCIALE</t>
  </si>
  <si>
    <t xml:space="preserve">STOMATOLOGIE</t>
  </si>
  <si>
    <t xml:space="preserve">DIPLÔME D'ETUDES SPECIALISEES (nouveaux DES)</t>
  </si>
  <si>
    <t xml:space="preserve">ANATOMIE ET CYTOLOGIE PATHOLOGIQUES</t>
  </si>
  <si>
    <t xml:space="preserve">CHIRURGIE MAXILLO FACIALE </t>
  </si>
  <si>
    <t xml:space="preserve">CHIRURGIE ORTHOPEDIQUE ET TRAUMATOLOGIQUE</t>
  </si>
  <si>
    <t xml:space="preserve">CHIRURGIE THORACIQUE ET CARDIO-VASCULAIRE</t>
  </si>
  <si>
    <t xml:space="preserve">ENDOCRINOLOGIE-DIABETOLOGIE-NUTRITION</t>
  </si>
  <si>
    <t xml:space="preserve">HEPATO-GASTRO-ENTEROLOGIE</t>
  </si>
  <si>
    <t xml:space="preserve">MALADIES INFECTIEUSES ET TROPICALES</t>
  </si>
  <si>
    <t xml:space="preserve">MEDECINE CARDIO VASCULAIRE</t>
  </si>
  <si>
    <t xml:space="preserve">MEDECINE VASCULAIRE</t>
  </si>
  <si>
    <t xml:space="preserve">DIPLÔME D'ETUDES SPECIALISEES COMPLEMENTAIRES DE TYPE I</t>
  </si>
  <si>
    <t xml:space="preserve">ADDICTOLOGIE</t>
  </si>
  <si>
    <t xml:space="preserve">ALLERGOLOGIE ET IMMUNOLOGIE CLINIQUE</t>
  </si>
  <si>
    <t xml:space="preserve">ANDROLOGIE</t>
  </si>
  <si>
    <t xml:space="preserve">CANCEROLOGIE</t>
  </si>
  <si>
    <t xml:space="preserve">DERMATOPATHOLOGIE</t>
  </si>
  <si>
    <t xml:space="preserve">FOETOPATHOLOGIE</t>
  </si>
  <si>
    <t xml:space="preserve">HEMOBIOLOGIE TRANSFUSION</t>
  </si>
  <si>
    <t xml:space="preserve">MEDECINE DE LA DOULEUR ET MEDECINE PALLIATIVE</t>
  </si>
  <si>
    <t xml:space="preserve">MEDECINE DE LA REPRODUCTION </t>
  </si>
  <si>
    <t xml:space="preserve">MEDECINE DU SPORT</t>
  </si>
  <si>
    <t xml:space="preserve">NEONATALOGIE</t>
  </si>
  <si>
    <t xml:space="preserve">NEUROPATHOLOGIE</t>
  </si>
  <si>
    <t xml:space="preserve">NUTRITION</t>
  </si>
  <si>
    <t xml:space="preserve">ORTHOPEDIE DENTO MAXILLO FACIALE</t>
  </si>
  <si>
    <t xml:space="preserve">PATHOLOGIE INFECTIEUSE ET TROPICALE, CLINIQUE ET BIOLOGIQUE</t>
  </si>
  <si>
    <t xml:space="preserve">PHARMACOLOGIE CLINIQUE ET EVALUATION DES THERAPEUTIQUES</t>
  </si>
  <si>
    <t xml:space="preserve">PSYCHIATRIE DE L'ENFANT ET DE L'ADOLESCENT</t>
  </si>
  <si>
    <t xml:space="preserve">DIPLÔME D'ETUDES SPECIALISEES COMPLEMENTAIRES DE TYPE II</t>
  </si>
  <si>
    <t xml:space="preserve">CHIRURGIE DE LA FACE ET DU COU</t>
  </si>
  <si>
    <t xml:space="preserve">CHIRURGIE INFANTILE</t>
  </si>
  <si>
    <t xml:space="preserve">CHIRURGIE MAXILLO-FACIALE ET TRAUMATOLOGIE</t>
  </si>
  <si>
    <t xml:space="preserve">CHIRURGIE ORTHOPEDIQUE ET TRAUMATOLOGIE</t>
  </si>
  <si>
    <t xml:space="preserve">REANIMATION </t>
  </si>
  <si>
    <t xml:space="preserve">CHIRURGIE UROLOGIQUE</t>
  </si>
  <si>
    <t xml:space="preserve">BIO-INFORMATIQUE PARCOURS ANALYSE DES DONNEES GENOMIQUES</t>
  </si>
  <si>
    <t xml:space="preserve">BIO-INFORMATIQUE PARCOURS BIO-INFORMATIQUE POUR LA SANTE</t>
  </si>
  <si>
    <t xml:space="preserve">BIO-INFORMATIQUE PARCOURS INFORMATIQUE ET BIOLOGIE INTEGRATIVE</t>
  </si>
  <si>
    <t xml:space="preserve">BIOLOGIE SANTE PARCOURS CANCEROLOGIE</t>
  </si>
  <si>
    <t xml:space="preserve">BIOLOGIE SANTE PARCOURS DE LA CONCEPTION DU MEDICAMENT A L'INDIVIDUALISATION THERAPEUTIQUE</t>
  </si>
  <si>
    <t xml:space="preserve">BIOLOGIE SANTE PARCOURS NEUROSCIENCES CLINIQUES</t>
  </si>
  <si>
    <t xml:space="preserve">BIOLOGIE SANTE PARCOURS NUTRITION EN SANTE</t>
  </si>
  <si>
    <t xml:space="preserve">BIOLOGIE SANTE PARCOURS RECHERCHE CLINIQUE</t>
  </si>
  <si>
    <t xml:space="preserve">BIOLOGIE SANTE PARCOURS SIGNAUX ET IMAGES EN BIOLOGIE ET EN MEDECINE</t>
  </si>
  <si>
    <t xml:space="preserve">SANTE PUBLIQUE -  PARCOURS  METHODES D'EVALUATION DE LA QUALITE ET DE LA SECURITE DES SOINS</t>
  </si>
  <si>
    <t xml:space="preserve">SANTE PUBLIQUE -  PARCOURS MODELISATION EN PHARMACOLOGIE CLINIQUE ET EPIDEMIOLOGIE</t>
  </si>
  <si>
    <t xml:space="preserve">SANTE PUBLIQUE - PARCOURS CRIMINOLOGIE</t>
  </si>
  <si>
    <t xml:space="preserve">SANTE PUBLIQUE - PARCOURS METHODES ET OUTILS D'EVALUATION DES RISQUES SANITAIRES LIES A L'ENVIRONNEMENT</t>
  </si>
  <si>
    <t xml:space="preserve">SANTE PUBLIQUE - PARCOURS SCIENCE DES DONNEES EN SANTE</t>
  </si>
  <si>
    <t xml:space="preserve">SANTE PUBLIQUE -PARCOURS EVALUATION ET PREVENTION DES RISQUES PROFESSIONNELS</t>
  </si>
  <si>
    <t xml:space="preserve">SANTE PUBLIQUE -PARCOURS DROIT ET GOUVERNANCE DU SECTEUR SANITAIRE ET SOCIAL</t>
  </si>
  <si>
    <t xml:space="preserve">SANTE PUBLIQUE -PARCOURS ANALYSE ET MANAGEMENT DES ORGANISATIONS DE SANTE</t>
  </si>
  <si>
    <t xml:space="preserve">SANTE PUBLIQUE -PARCOURS PILOTAGE DES POLITIQUES ET ACTIONS EN SANTE PUBLIQUE</t>
  </si>
  <si>
    <t xml:space="preserve">SANTE PUBLIQUE -PARCOURS PROMOTION DE LA SANTE ET PREVENTION</t>
  </si>
  <si>
    <t xml:space="preserve">SANTE PUBLIQUE -PARCOURS SITUATION DE HANDICAP ET PARTICIPATION SOCIALE</t>
  </si>
  <si>
    <t xml:space="preserve">SANTE PUBLIQUE -PARCOURS ENFANCE JEUNESSE : POLITIQUES ET ACCOMPAGNEMENT</t>
  </si>
  <si>
    <t xml:space="preserve">FACULTE DES SCIENCES ECONOMIQUES</t>
  </si>
  <si>
    <t xml:space="preserve">LANGUE ET ECONOMIE ETUDIANTS ENTRANT EN M1</t>
  </si>
  <si>
    <t xml:space="preserve">eco-entreprises@univ-rennes1.fr</t>
  </si>
  <si>
    <t xml:space="preserve">CONSEILS EN GESTION DE PATRIMOINE</t>
  </si>
  <si>
    <t xml:space="preserve">LANGUE, ECONOMIE, GESTION</t>
  </si>
  <si>
    <t xml:space="preserve">LANGUE ECONOMIE APPLIQUEE</t>
  </si>
  <si>
    <t xml:space="preserve">DEVELOPPEMENT ECONOMIQUE</t>
  </si>
  <si>
    <t xml:space="preserve">MAGISTERE STATISTIQUE ET MODELISATION ECONOMIQUE</t>
  </si>
  <si>
    <t xml:space="preserve">CONCEVOIR LA FORMATION DIGITALE</t>
  </si>
  <si>
    <t xml:space="preserve">ANALYSE FINANCIERE PUBLIQUE ET TERRITORIALE</t>
  </si>
  <si>
    <t xml:space="preserve">MATHEMATIQUES ET INFORMATIQUE APPLIQUEES AUX SCIENCES HUMAINES ET SOCIALES (MIASHS) - PARCOURS ECONOMIE</t>
  </si>
  <si>
    <t xml:space="preserve">ECONOMIE ET GESTION - PARCOURS CLASSIQUE</t>
  </si>
  <si>
    <t xml:space="preserve">ECONOMIE ET GESTION - PARCOURS SECTION INTERNATIONALE</t>
  </si>
  <si>
    <t xml:space="preserve">ASSURANCE, BANQUE, FINANCE - PARCOURS CHARGE DE CLIENTELE EXPERTS</t>
  </si>
  <si>
    <t xml:space="preserve">ASSURANCE, BANQUE, FINANCE - PARCOURS  CHARGE DE CLIENTELE PARTICULIERS</t>
  </si>
  <si>
    <t xml:space="preserve">DROIT DES AFFAIRES  - PARCOURS CONCURRENCE, CONSOMMATION ET DROIT DE LA PROPRIETE INDUSTRIELLE</t>
  </si>
  <si>
    <t xml:space="preserve">MONNAIE-BANQUE FINANCE-ASSURANCE - parcours INGENIERIE ECONOMIQUE ET FINANCIERE</t>
  </si>
  <si>
    <t xml:space="preserve">MONNAIE-BANQUE FINANCE-ASSURANCE  - PARCOURS CARRIERES BANCAIRES </t>
  </si>
  <si>
    <t xml:space="preserve">MONNAIE-BANQUE FINANCE-ASSURANCE  - parcours FINANCE D'ENTREPRISE</t>
  </si>
  <si>
    <t xml:space="preserve">MANAGEMENT DES PME-PMI - PARCOURS AFFAIRES INTERNATIONALES ET PME</t>
  </si>
  <si>
    <t xml:space="preserve">MANAGEMENT DES PME-PMI - PARCOURS AFFAIRES EUROPEENNNES ET PME </t>
  </si>
  <si>
    <t xml:space="preserve">ECONOMIE SOCIALE ET SOLIDAIRE PARCOURS ANALYSE DE PROJET ET DEVELOPPEMENT DURABLE</t>
  </si>
  <si>
    <t xml:space="preserve">MANAGEMENT DE L'INNOVATION PARCOURS STRATEGIES DIGITALES ET INNOVATIONS NUMERIQUES</t>
  </si>
  <si>
    <t xml:space="preserve">MANAGEMENT DE L'INNOVATION PARCOURS MANAGEMENT DE L'ENTREPRISE INNOVANTE</t>
  </si>
  <si>
    <t xml:space="preserve">MANAGEMENT DE L'INNOVATION PARCOURS ACTIVER LA TRANSFORMATION NUMERIQUE DES ENTREPRISES</t>
  </si>
  <si>
    <t xml:space="preserve">MATHEMATIQUES APPLIQUEES STATISTIQUES PARCOURS EVALUATION ET DECISIONS PUBLIQUES</t>
  </si>
  <si>
    <t xml:space="preserve">MATHEMATIQUES APPLIQUEES STATISTIQUES PARCOURS SCIENCE DE DONNEES, PREDICTION ET PREVISION ECONOMIQUE</t>
  </si>
  <si>
    <t xml:space="preserve">ECONOMIE ET MANAGEMENT PUBLICS PARCOURS INGENIERIE, MANAGEMENT ET EVALUATION DES POLITIQUES PUBLIQUES</t>
  </si>
  <si>
    <t xml:space="preserve">ECONOMIE ET MANAGEMENT PUBLICS INTERNATIONAL MASTER IN PUBLIC FINANCE</t>
  </si>
  <si>
    <t xml:space="preserve">ECONOMIE ET MANAGEMENT PUBLICS METIERS DE LA FORMATION EN ECONOMIE ET GESTION :PARCOURS E-LEARNING</t>
  </si>
  <si>
    <t xml:space="preserve">ECONOMIE ET ECONOMIE ET MANAGEMENT PUBLICS - PARCOURS METIERS DE LA FORMATION EN ECONOMIE ET GESTION / INGENIEUR DE LA E-FORMATION</t>
  </si>
  <si>
    <t xml:space="preserve">GESTION DE PRODUCTION LOGISTIQUE ET ACHATS PARCOURS LOGISTIQUE</t>
  </si>
  <si>
    <t xml:space="preserve">GESTION DE PRODUCTION LOGISTIQUE ET ACHATS PARCOURS MANAGEMENT DE LA MOBILITE DURABLE</t>
  </si>
  <si>
    <t xml:space="preserve">SCIENCES ECONOMIQUES</t>
  </si>
  <si>
    <t xml:space="preserve">FACULTE DES SCIENCES PHARMACEUTIQUES ET BIOLOGIQUES</t>
  </si>
  <si>
    <t xml:space="preserve">MAINTIEN ET SOINS A DOMICILE, HOSPITALISATION A DOMICILE</t>
  </si>
  <si>
    <t xml:space="preserve">doyen.pharmacie@univ-rennes1.fr</t>
  </si>
  <si>
    <t xml:space="preserve">ORTHOPEDIE ET PETIT APPAREILLAGE</t>
  </si>
  <si>
    <t xml:space="preserve">QUALITE ET ACCREDITATION EN BIOLOGIE MEDICALE-internes</t>
  </si>
  <si>
    <t xml:space="preserve">QUALITE ET ACCREDITATION EN BIOLOGIE MEDICALE-internes extérieurs</t>
  </si>
  <si>
    <t xml:space="preserve">PREPARATION A L'EXERCIE OFFICINAL</t>
  </si>
  <si>
    <t xml:space="preserve">GESTION DES RISQUES INFECTIEUX ASSOCIES AUX SOINS</t>
  </si>
  <si>
    <t xml:space="preserve">AROMATHERAPIE : CONNAISSANCE DES HUILES ESSENTIELLES ET APPLICATIONS</t>
  </si>
  <si>
    <t xml:space="preserve">Licence Professionnelle</t>
  </si>
  <si>
    <t xml:space="preserve">METIERS DE LA SANTE, NUTRITION, ALIMENTATION parcours NUTRACEUTIQUE, COMPLEMENTS ALIMENTIARES ET PRODUITS DE SANTE A BASE DE PLANTES</t>
  </si>
  <si>
    <t xml:space="preserve">SCIENCES PHARMACEUTIQUES</t>
  </si>
  <si>
    <t xml:space="preserve">DIPLÔME D'ETAT DE DOCTEUR EN PHARMACIE </t>
  </si>
  <si>
    <t xml:space="preserve">DES PHARMACIE</t>
  </si>
  <si>
    <t xml:space="preserve">DIPLÔME D'ETAT DE DOCTUER EN PHARMACIE </t>
  </si>
  <si>
    <t xml:space="preserve">DES INNOVATION PHARMACEUTIQUES ET RECHERCHE</t>
  </si>
  <si>
    <t xml:space="preserve">DES BIOLOGIE MEDICALE</t>
  </si>
  <si>
    <t xml:space="preserve">DOCTEUR EN PHARMACIE</t>
  </si>
  <si>
    <t xml:space="preserve">BIOLOGIE ET SCIENCES DE LA SANTE</t>
  </si>
  <si>
    <t xml:space="preserve">IGR-IAE</t>
  </si>
  <si>
    <t xml:space="preserve">GESTION PARCOURS COMPTABILITE, CONTRÔLE, AUDIT</t>
  </si>
  <si>
    <t xml:space="preserve">http://www.IGR-IAE.univ-rennes1.fr/content/taxe-dapprentissage</t>
  </si>
  <si>
    <t xml:space="preserve">GESTION PARCOURS SCIENCES DE GESTION ET MANAGEMENT</t>
  </si>
  <si>
    <t xml:space="preserve">GESTION PARCOURS INTERNATIONAL BUSINESS</t>
  </si>
  <si>
    <t xml:space="preserve">GESTION PARCOURS FINANCE, CONTRÔLE DE GESTION</t>
  </si>
  <si>
    <t xml:space="preserve">GESTION PARCOURS SCIENCES DE GESTION</t>
  </si>
  <si>
    <t xml:space="preserve">GESTION DE PRODUCTION LOGISTIQUE ET ACHATS PARCOURS MANAGEMENT DES ENTREPRISES AGROALIMENTAIRES ET DE PROCESS</t>
  </si>
  <si>
    <t xml:space="preserve">MANAGEMENT DES ADMINISTRATIONS ET DES ENTREPRISES PARCOURS PILOTAGE STRATEGIQUE ET DECISIONNEL</t>
  </si>
  <si>
    <t xml:space="preserve">MANAGEMENT DES ADMINISTRATIONS ET DES ENTREPRISES PARCOURS DEVELOPPEMENT DE PROJETS INTERNATIONAUX</t>
  </si>
  <si>
    <t xml:space="preserve">MANAGEMENT DES ADMINISTRATIONS ET DES ENTREPRISES PARCOURS MANAGEMENT DES ENTREPRISES JAPONAISES</t>
  </si>
  <si>
    <t xml:space="preserve">MANAGEMENT DES ADMINISTRATIONS ET DES ENTREPRISES PARCOURS ENTREPREUNERIAT ET MANAGEMENT DES PROJETS INNOVANTS</t>
  </si>
  <si>
    <t xml:space="preserve">MANAGEMENT DES ADMINISTRATIONS ET DES ENTREPRISES PARCOURS INTERNATIONAL MANAGEMENT</t>
  </si>
  <si>
    <t xml:space="preserve">CONTRÔLE DE GESTION ET AUDIT ORGANISATIONNEL PARCOURS SYSTÈME D'INFORMATION ET CONTRÔLE DE GESTION</t>
  </si>
  <si>
    <t xml:space="preserve">COMPTABILITE CONTRÔLE AUDIT </t>
  </si>
  <si>
    <t xml:space="preserve">FINANCE PARCOURS ETUDE ET RECHERCHE EN FINANCE</t>
  </si>
  <si>
    <t xml:space="preserve">FINANCE PARCOURS ANALYSE ET STRATEGIE FINANCIERE</t>
  </si>
  <si>
    <t xml:space="preserve">FINANCE PARCOURS AUDIT ET GESTION DES RISQUES</t>
  </si>
  <si>
    <t xml:space="preserve">FINANCE PARCOURS CREDIT MANAGEMENT</t>
  </si>
  <si>
    <t xml:space="preserve">
FINANCE PARCOURS TRESORERIE</t>
  </si>
  <si>
    <t xml:space="preserve">GESTION DES RESSOURCES HUMAINES PARCOURS STRATEGIE ET DEVELOPPEMENT DES RESSOURCES HUMAINES</t>
  </si>
  <si>
    <t xml:space="preserve">GESTION DES RESSOURCES HUMAINES PARCOURS STRATEGIE ET DIALOGUE SOCIAL</t>
  </si>
  <si>
    <t xml:space="preserve">GESTION DES RESSOURCES HUMAINES PARCOURS MANAGEMENT DE PROJET EN GESTION DES RESSOURCES HUMAINES INTERNATIONALES</t>
  </si>
  <si>
    <t xml:space="preserve">
MARKETING - VENTE PARCOURS MANAGEMENT ET DEVELOPPEMENT DES PROJETS MARKETING</t>
  </si>
  <si>
    <t xml:space="preserve">MARKETING - VENTE PARCOURS ETUDE ET RECHERCHE EN MARKETING</t>
  </si>
  <si>
    <t xml:space="preserve">MARKETING - VENTE PARCOURS FRANCHISE ET COMMERCE EN RESEAU</t>
  </si>
  <si>
    <t xml:space="preserve">MARKETING - VENTE PARCOURS MARKETING STRATEGIQUE ET OPERATIONNEL</t>
  </si>
  <si>
    <t xml:space="preserve">SCIENCES DE GESTION</t>
  </si>
  <si>
    <t xml:space="preserve">CREATION, ACQUISITION, REPRISE, TRANSMISSION D'ENTREPRISE</t>
  </si>
  <si>
    <t xml:space="preserve">MANAGEMENT DES ENTREPRISES LIBERALES</t>
  </si>
  <si>
    <t xml:space="preserve">GESTION COMPTABLEET FINANCIERE DE L'ENTREPRISE</t>
  </si>
  <si>
    <t xml:space="preserve">AFFAIRES INTERNATIONALES - ETUDIANTS ETRANGERS EN ECHANGES - MOBILITE SORTANTE</t>
  </si>
  <si>
    <t xml:space="preserve">HUMAN RESSOURCES MANAGEMENT PREPARATORY YEAR</t>
  </si>
  <si>
    <t xml:space="preserve">FINANCE FPARCOURS FINANCIAL AND QUANTITATIVE ANALYSIS</t>
  </si>
  <si>
    <t xml:space="preserve">ETUDIANT ENTREPRENEUR</t>
  </si>
  <si>
    <t xml:space="preserve">FRANCHISING, RETAIL AND SERVICE CHAINS</t>
  </si>
  <si>
    <t xml:space="preserve">ADMINISTRATION ET DEVELOPPEMENT DES RH</t>
  </si>
  <si>
    <t xml:space="preserve">QUALITE DE VIE ET DIALOGUE SOCIAL</t>
  </si>
  <si>
    <t xml:space="preserve">MANAGEMENT SOCIAL ET JURIDIQUE</t>
  </si>
  <si>
    <t xml:space="preserve">MANAGEMENT INDUSTRIEL ET LOGISTIQUE</t>
  </si>
  <si>
    <t xml:space="preserve">GESTION STRATEGIQUE ET MARKETING</t>
  </si>
  <si>
    <t xml:space="preserve">DIGITAL, RESSOURCES HUMAINES ET CONDUITE DE CHANGEMENT</t>
  </si>
  <si>
    <t xml:space="preserve">CONTRÔLE DE GESTION E PILOTAGE DE LA PERFORMANCE</t>
  </si>
  <si>
    <t xml:space="preserve">RECHERCHE EN MANAGEMENT</t>
  </si>
  <si>
    <t xml:space="preserve">DEVELOPPER UN MANAGEMENT RESPONSABLE</t>
  </si>
  <si>
    <t xml:space="preserve">IPAG</t>
  </si>
  <si>
    <t xml:space="preserve">ADMINISTRATION PUBLIQUE</t>
  </si>
  <si>
    <t xml:space="preserve">ipag@univ-rennes1.fr</t>
  </si>
  <si>
    <t xml:space="preserve">ECONOMIE ET MANAGEMENT PUBLIQUES - PARCOURS MASTER FRANCO-TCHEQUES D'ADMINISTRATION PUBLIQUE</t>
  </si>
  <si>
    <t xml:space="preserve">SANTE PUBLIQUE - PARCOURS DROIT ET GOUVERNANCE DU SECTEUR SANITAIRE ET SOCIAL</t>
  </si>
  <si>
    <t xml:space="preserve">ISTIC</t>
  </si>
  <si>
    <t xml:space="preserve">ELECTRONIQUE, ENERGIE ELECTRIQUE, AUTOMATIQUE PARCOURS ELECTRONIQUE</t>
  </si>
  <si>
    <t xml:space="preserve">istic-taxe-apprentissage@univ-rennes1.fr .</t>
  </si>
  <si>
    <t xml:space="preserve">ELECTRONIQUE, ENERGIE ELECTRIQUE, AUTOMATIQUE PARCOURS INGENIERIE DES SYSTEMES COMPLEXES</t>
  </si>
  <si>
    <t xml:space="preserve">INFORMATIQUE PARCOURS INFORMATIQUE GENERALE</t>
  </si>
  <si>
    <t xml:space="preserve">INFORMATIQUE PARCOURS MIAGE</t>
  </si>
  <si>
    <t xml:space="preserve">INFORMATIQUE PARCOURS SCIENCE INFORMATIQUE</t>
  </si>
  <si>
    <t xml:space="preserve">INFORMATIQUE PARCOURS CUPGE - TECHNOLOGIES DE L'INFORMATION</t>
  </si>
  <si>
    <t xml:space="preserve">METIERS DE L'ELECTRONIQUE : COMMUNICATION, SYSTEMES EMBARQUES PARCOURS SYSTEMES EMBARQUES POUR LES TRANSPORTS ET L'AUTOMOBILE</t>
  </si>
  <si>
    <t xml:space="preserve">DOMOTIQUE PARCOURS SERVICES ET PRODUITS POUR L'HABITAT : CONCEPTION, VENTE, INTEGRATION</t>
  </si>
  <si>
    <t xml:space="preserve">ELECTRONIQUE, ENERGIE ELECTRIQUE, AUTOMATIQUE PARCOURS SYSTEMES EMBARQUES</t>
  </si>
  <si>
    <t xml:space="preserve">ELECTRONIQUE, ENERGIE ELECTRIQUE, AUTOMATIQUE PARCOURS SIGNAL, IMAGE, SYSTEMES, AUTOMATIQUE</t>
  </si>
  <si>
    <t xml:space="preserve">ELECTRONIQUE, ENERGIE ELECTRIQUE, AUTOMATIQUE PARCOURS  INGENIERIE DES TIC POUR LES ECO-ACTIVITES</t>
  </si>
  <si>
    <t xml:space="preserve">
ELECTRONIQUE, ENERGIE ELECTRIQUE, AUTOMATIQUE PARCOURS SYSTEMES COMMUNICANTS</t>
  </si>
  <si>
    <t xml:space="preserve">INGENIERIE DES SYSTEMES COMPLEXES PARCOURS ENSEIGNEMENT EN SCIENCES POUR L'INGENIEUR</t>
  </si>
  <si>
    <t xml:space="preserve">INGENIERIE DES SYSTEMES COMPLEXES  PARCOURS SCIENCES ET APPLICATIONS</t>
  </si>
  <si>
    <t xml:space="preserve">INFORMATIQUE PARCOURS  INGENIERIE LOGICIELLE</t>
  </si>
  <si>
    <t xml:space="preserve">INFORMATIQUE PARCOURS CYBERSCHOOL</t>
  </si>
  <si>
    <t xml:space="preserve">INFORMATIQUE PARCOURS CYBERSECURITY</t>
  </si>
  <si>
    <t xml:space="preserve">INFORMATIQUE PARCOURS CLOUD ET RESEAUX</t>
  </si>
  <si>
    <t xml:space="preserve">INFORMATIQUE PARCOURS CLOUD AND NETWORK INFRASTRUCTURES</t>
  </si>
  <si>
    <t xml:space="preserve">INFORMATIQUE PARCOURS COMPETENCES COMPLEMENTAIRES DANS LES SERVICES DU NUMERIQUES</t>
  </si>
  <si>
    <t xml:space="preserve">INFORMATIQUE PARCOURS COMPETENCES PREPARATION A L'AGREGATION EXTERNE</t>
  </si>
  <si>
    <t xml:space="preserve">METHODES INFORMATIQUES APPLIQUEES A LA GESTION DES ENTREPRISES (MIAGE) PARCOURS  BIG DATA : DECISIONNEL ET APPRENTISSAGE</t>
  </si>
  <si>
    <t xml:space="preserve">METHODES INFORMATIQUES APPLIQUEES A LA GESTION DES ENTREPRISES (MIAGE) PARCOURS DEVELOPPEMENT DE LOGICIELS ET INTEGRATION DE SYSTEMES</t>
  </si>
  <si>
    <t xml:space="preserve">METHODES INFORMATIQUES APPLIQUEES A LA GESTION DES ENTREPRISES (MIAGE) PARCOURS DATA SCIENCE</t>
  </si>
  <si>
    <t xml:space="preserve">METHODES INFORMATIQUES APPLIQUEES A LA GESTION DES ENTREPRISES (MIAGE) PARCOURS FINTECH</t>
  </si>
  <si>
    <t xml:space="preserve">TRAITEMENT DU SIGNAL ET TELECOMMUNICATIONS</t>
  </si>
  <si>
    <t xml:space="preserve">ELECTRONIQUE</t>
  </si>
  <si>
    <t xml:space="preserve">IUT DE LANNION</t>
  </si>
  <si>
    <t xml:space="preserve">D'ETUDES TECHNOLOGIQUES INTERNATIONALES SPECIALITE CHIMIE</t>
  </si>
  <si>
    <t xml:space="preserve">secretariat-direction-iutlan@univ-rennes1.fr</t>
  </si>
  <si>
    <t xml:space="preserve">D'ETUDES TECHNOLOGIQUES INTERNATIONALES SPECIALITE GENIE CIVIL CONSTRUCTION DURABLE</t>
  </si>
  <si>
    <t xml:space="preserve">D'ETUDES TECHNOLOGIQUES INTERNATIONALES SPECIALITE GENIE ELECTRIQUE ET INFORMATIQUE INDUSTRIELLE</t>
  </si>
  <si>
    <t xml:space="preserve">D'ETUDES TECHNOLOGIQUES INTERNATIONALES SPECIALITE GENIE MECANIQUE ET PRODUCTIQUE</t>
  </si>
  <si>
    <t xml:space="preserve">D'ETUDES TECHNOLOGIQUES INTERNATIONALES SPECIALITE GESTION DES ENTREPRISES ET DES ADMINISTRATIONS</t>
  </si>
  <si>
    <t xml:space="preserve">D'ETUDES TECHNOLOGIQUES INTERNATIONALES SPECIALITE INFORMATIQUE</t>
  </si>
  <si>
    <t xml:space="preserve">D'ETUDES TECHNOLOGIQUES INTERNATIONALES SPECIALITE MESURES PHYSIQUES</t>
  </si>
  <si>
    <t xml:space="preserve">D'ETUDES TECHNOLOGIQUES INTERNATIONALES SPECIALITE SCIENCES DE L'INFORMATION ET DE LA COMMUNICATION</t>
  </si>
  <si>
    <t xml:space="preserve">D'ETUDES TECHNOLOGIQUES INTERNATIONALES SPECIALITE RESEAUX ET TELECOMMUNICATIONS</t>
  </si>
  <si>
    <t xml:space="preserve">D'ETUDES TECHNOLOGIQUES INTERNATIONALES SPECIALITE SCIENCE ET GENIE DES MATERIAUX</t>
  </si>
  <si>
    <t xml:space="preserve">D'ETUDES TECHNOLOGIQUES INTERNATIONALES SPECIALITE TECHNIQUES DE COMMERCIALISATION</t>
  </si>
  <si>
    <t xml:space="preserve">METIERS DE L'INFORMATIQUE : ADMINISTRATION ET SECURITE DES SYSTEMES ET DES RESEAUX PARCOURS ADMINISTRATION ET GESTION DES SYSTEMES ET RESEAUX INFORMATIQUES</t>
  </si>
  <si>
    <t xml:space="preserve">METIERS DE L'INFORMATIQUE : ADMINISTRATION ET SECURITE DES SYSTEMES ET DES RESEAUX PARCOURS INTEGRATION DES SYSTEMES VOIX ET DONNEES</t>
  </si>
  <si>
    <t xml:space="preserve">METIERS DE L'INFORMATIQUE : APPLICATIONS WEB PARCOURS DEVELOPPEURS D'APPLICATIONS WEB ET MOBILES</t>
  </si>
  <si>
    <t xml:space="preserve">EXPLORATION ET EXPLOITATION PETROLIERES</t>
  </si>
  <si>
    <t xml:space="preserve">METIERS DE L'INFORMATION : METIERS DU JOURNALISME ET DE LA PRESSE</t>
  </si>
  <si>
    <t xml:space="preserve">METIERS DE L'ELECTRONIQUE : COMMUNICATION, SYSTEMES EMBARQUES PARCOURS CHAINES INSTRUMENTALES CONNECTEES (ChIC)</t>
  </si>
  <si>
    <t xml:space="preserve">E-COMMERCE ET MARKETING NUMERIQUE PARCOURS TOURISME ET NUMERIQUE</t>
  </si>
  <si>
    <t xml:space="preserve">BACHELOR UNIVERSITAIRE DE TECHNOLOGIE</t>
  </si>
  <si>
    <t xml:space="preserve">RESEAUX ET TELECOMMUNICATIONS PARCOURS CYBERSECURITE</t>
  </si>
  <si>
    <t xml:space="preserve">RESEAUX ET TELECOMMUNICATIONS PARCOURS DEVELOPPEMENT SYSTÈME ET CLOUD </t>
  </si>
  <si>
    <t xml:space="preserve">INFORMATIQUE  PARCOURS ADMINISTRATION, GESTION ET EXPLOITATION DES DONNEES</t>
  </si>
  <si>
    <t xml:space="preserve">INFORMATIQUE PARCOURS REALISATION D'APPLICATION : CONCEPTION, DEVELOPPEMENT, VALIDATION  </t>
  </si>
  <si>
    <t xml:space="preserve">INFORMATION ET COMMUNICATION PARCOURS COMMUNICATION DES ORGANISATIONS</t>
  </si>
  <si>
    <t xml:space="preserve">INFORMATION ET COMMUNICATION PARCOURS JOURNALISME  </t>
  </si>
  <si>
    <t xml:space="preserve">MESURES PHYSIQUES PARCOURS TECHNIQUES D'INSTRUMENTATION</t>
  </si>
  <si>
    <t xml:space="preserve">MESURES PHYSIQUES PARCOURS MATERIAUX ET CONTRÔLE PHYSICO-CHIMIQUES</t>
  </si>
  <si>
    <t xml:space="preserve">METIERS DU MULTIMEDIA ET DE L'INTERNET PARCOURS DEVELOPPEMENT WEB ET DISPOSITIFS INTERACTIFS </t>
  </si>
  <si>
    <t xml:space="preserve">METIERS DU MULTIMEDIA ET DE L'INTERNET PARCOURS STRATEGIE DE COMMUNICATION NUMERIQUE ET DESIGN D'EXPERIENCE  </t>
  </si>
  <si>
    <t xml:space="preserve">DIPLÔME UNIVERSITAIRE DE TECHNLOLOGIE</t>
  </si>
  <si>
    <t xml:space="preserve">MESURES PHYSIQUES</t>
  </si>
  <si>
    <t xml:space="preserve">INFORMATION COMMUNICATION OPTION COMMUNICATIONS DES ORGANISATIONS</t>
  </si>
  <si>
    <t xml:space="preserve">INFORMATION COMMUNICATION OPTION JOURNALISME</t>
  </si>
  <si>
    <t xml:space="preserve">RESEAUX ET TELECOMMUNICATIONS PARCOURS EN ANNEE SPECIALE</t>
  </si>
  <si>
    <t xml:space="preserve">IUT DE RENNES</t>
  </si>
  <si>
    <t xml:space="preserve">BATI ANCIEN ET TECHNOLOGIES INNOVANTES DE LA RESTAURATION</t>
  </si>
  <si>
    <t xml:space="preserve">iutren-gc@listes.univ-rennes1.fr</t>
  </si>
  <si>
    <t xml:space="preserve">METIERS DU COMMERCE INTERNATIONAL PARCOURS ASSISTANT GESTIONNAIRE EXPORT</t>
  </si>
  <si>
    <t xml:space="preserve">iutren-gea@listes.univ-rennes1.fr</t>
  </si>
  <si>
    <t xml:space="preserve">METIERS DE LA GRH PARCOURS - PAIE ET ADMINISTRTION DES RESSOURCES HUMAINES
 </t>
  </si>
  <si>
    <t xml:space="preserve">METIERS DE LA GESTION ET DE LA COMPTABILITE : RESPONSABLE DE PORTEFEUILLE CLIENT EN CABINET D'EXPERTISE- PARCOURS COLLABORATEUR DE CABINET COMPTABLE</t>
  </si>
  <si>
    <t xml:space="preserve">MANAGEMENT ET GESTION DES ORGANISATIONS - PARCOURS GESTIONNAIRE DES ENTREPRISES DE L'AGRO-EQUIPEMENTS</t>
  </si>
  <si>
    <t xml:space="preserve">GESTION DE PROJETS ET STRUCTURES ARTISTIQUES ET CULTURELLES  - PARCOURS GESTION DE LA PRODUCTION AUDIOVISUELLE, MULTIMEDIA OU EVENEMENTIELLE</t>
  </si>
  <si>
    <t xml:space="preserve">METIERS DE L'ANIMATION SOCIALE, SOCIO-EDUCATIVE ET SOCIOCULTURELLE - PARCOURS COORDINATION DE PROJET D'ANIMATION ET DE DEVELLOPPEMENT SOCIAL ET SOCIAUX CULTUREL
 </t>
  </si>
  <si>
    <t xml:space="preserve">iutren-cs@listes.univ-rennes1.fr</t>
  </si>
  <si>
    <t xml:space="preserve">METIERS DE L'ELECTRICITE ET DE L'ENERGIE PARCOURS ASSISTANT ET CONSEILLER TECHNIQUE EN ENERGIE ELECTRIQUE ET RENOUVELABLE (ACTEER)</t>
  </si>
  <si>
    <t xml:space="preserve">iutren-geii@listes.univ-rennes1.fr</t>
  </si>
  <si>
    <t xml:space="preserve">METIERS DE L'ENERGETIQUE, DE L'ENVIRONNEMENT ET DU GENIE CLIMATIQUE - PARCOURS CHARGE D'AFFAIRES EN GENIE CLIMATIQUE</t>
  </si>
  <si>
    <t xml:space="preserve">METIERS DE L'ENERGETIQUE, DE L'ENVIRONNEMENT ET DU GENIE CLIMATIQUE - PARCOURS RESPONSABLE TECHNIQUE D'INSTALLATIONS DU FROID INDUSTRIEL ET CONDITIONNEMENT D'AIR</t>
  </si>
  <si>
    <t xml:space="preserve"> METIER DU BTP : BATIMENT ET CONSTRUCTION PARCOURS CONDUCTEUR DE TRAVAUX </t>
  </si>
  <si>
    <t xml:space="preserve">METIER DU BTP : GENIE CIVIL ET CONSTRUCTION PARCOURS MAITRISE D'ŒUVRE ET ETUDES TECHNIQUES DE LA CONSTRUCTION</t>
  </si>
  <si>
    <t xml:space="preserve">ANIMATEUR QUALITE SECURITE ENVIRONNEMENT PARCOURS INDUSTRIE</t>
  </si>
  <si>
    <t xml:space="preserve">iutren-gmp@listes.univ-rennes1.fr</t>
  </si>
  <si>
    <t xml:space="preserve">ANIMATEUR QUALITE SECURITE ENVIRONNEMENT PARCOURS TERTIARE</t>
  </si>
  <si>
    <t xml:space="preserve">CHIMIE INDUSTRIELLE PARCOURS SPECIALISTES NOUVELLES VOIES D'EXTRACTION</t>
  </si>
  <si>
    <t xml:space="preserve">iutren-chimie@listes.univ-rennes1.fr</t>
  </si>
  <si>
    <t xml:space="preserve">METIERS DE L'INDUSTRIE : MECATRONIQUE, ROBOTIQUE PARCOURS ISAR</t>
  </si>
  <si>
    <t xml:space="preserve">METIERS DE L'INDUSTRIE : MECATRONIQUE, ROBOTIQUE, PARCOURS PASTEL</t>
  </si>
  <si>
    <t xml:space="preserve">METIERS DE L'INDUSTRIE  PARCOURS ECO-CONCEPTEUR DE SYSTEMES MECANIQUES (ECOSYM)</t>
  </si>
  <si>
    <t xml:space="preserve">DIPLÔME UNIVERSITAIRE DE TECHNOLOGIE</t>
  </si>
  <si>
    <t xml:space="preserve">CHIMIE OPTION CHIMIE ANALYTIQUE ET DE SYNTHESE</t>
  </si>
  <si>
    <t xml:space="preserve">CHIMIE OPTION CHIMIE INDUSTREILLE</t>
  </si>
  <si>
    <t xml:space="preserve">GESTION DES ENTREPRISES ET DES ADMINISTRATIONS OPTION MANAGEMENT DES ORGANISATIONS</t>
  </si>
  <si>
    <t xml:space="preserve">CARRIERES SOCIALES OPTION ANIMATION SOCIALE ET SOCIOCULTURELLE</t>
  </si>
  <si>
    <t xml:space="preserve">CHIMIE PARCOURS ANALYSE, CONTRÔLE QULAITE, ENVIRONNEMEMNT</t>
  </si>
  <si>
    <t xml:space="preserve">CHIMIE PARCOURS CHIME INDUSTRIELLE</t>
  </si>
  <si>
    <t xml:space="preserve">CHIMIE PARCOURS SYNTHESE</t>
  </si>
  <si>
    <t xml:space="preserve">GENIE CIVIL - CONSTRUCTION DURABLE PARCOURS REHABILITATION ET AMELIORATION DES PERFORMANCES ENVIRONNEMENTALES DES BATIMENTS</t>
  </si>
  <si>
    <t xml:space="preserve">GENIE CIVIL - CONSTRUCTION DURABLE PARCOURS TRAVAUX BATIMENT</t>
  </si>
  <si>
    <t xml:space="preserve">GENIE CIVIL - CONSTRUCTION DURABLE PARCOURS BUREAU D'ETUDES CONCEPTION</t>
  </si>
  <si>
    <t xml:space="preserve">GENIE CIVIL - CONSTRUCTION DURABLE PARCOURS TRAVAUX PUBLICS</t>
  </si>
  <si>
    <t xml:space="preserve">GENIE ELECTRIQUE ET INFORMATIQUE INDUSTRIELLE PARCOURS AUTOMATISME ET INFORMATIQUE INDUSTRIELLE</t>
  </si>
  <si>
    <t xml:space="preserve">GENIE ELECTRIQUE ET INFORMATIQUE INDUSTRIELLE PARCOURS ELECTRICITE ET MAITRISE DE L'ENERGIE</t>
  </si>
  <si>
    <t xml:space="preserve">GENIE ELECTRIQUE ET INFORMATIQUE INDUSTRIELLE PARCOURS ELECTRONIQUE ET SYSTEMES EMBARQUES</t>
  </si>
  <si>
    <t xml:space="preserve">GENIE MECANIQUE ET PRODUCTIQUE PARCOURS CONCEPTION ET PRODUCTION DURABLE</t>
  </si>
  <si>
    <t xml:space="preserve">GENIE MECANIQUE ET PRODUCTIQUE PARCOURS MANAGEMENT DE PROCESS INDUSTRIEL</t>
  </si>
  <si>
    <t xml:space="preserve">GENIE MECANIQUE ET PRODUCTIQUE PARCOURS SIMULATION NUMERIQUE ET REALITE VIRTUELLE</t>
  </si>
  <si>
    <t xml:space="preserve">GESTION DES ENTREPRISES ET DES ADMINISTRATIONS PARCOURS GESTION COMPTABLE, FISCALE ET FINANCIERE</t>
  </si>
  <si>
    <t xml:space="preserve">GESTION DES ENTREPRISES ET DES ADMINISTRATIONS PARCOURS GESTION ET PILOTAGE DES RESSOURCES HUMAINES</t>
  </si>
  <si>
    <t xml:space="preserve">GESTION DES ENTREPRISES ET DES ADMINISTRATIONS PARCOURS GESTION, ENTREPREUNEURIAT ET MANAGEMENT D'ACTIVITES</t>
  </si>
  <si>
    <t xml:space="preserve">IUT DE SAINT MALO</t>
  </si>
  <si>
    <r>
      <rPr>
        <sz val="11"/>
        <rFont val="Calibri"/>
        <family val="2"/>
      </rPr>
      <t xml:space="preserve">
COMMERCIALISATION DE PRODUITS ET SERVICES PARCOURS COMMERCIALISATION DES BIENS ET SERVICES INDUSTRIELS</t>
    </r>
    <r>
      <rPr>
        <b val="true"/>
        <sz val="12"/>
        <color rgb="FF000000"/>
        <rFont val="Century Gothic"/>
        <family val="2"/>
      </rPr>
      <t xml:space="preserve"> </t>
    </r>
  </si>
  <si>
    <t xml:space="preserve">iutsm-accueil@univ-rennes1.fr</t>
  </si>
  <si>
    <t xml:space="preserve">ORGANISATION ET GESTION DES ETABLISSEMENTS D'HOTELLERIE, RESTAURATION SPECIALITE ANIMATION PROJET DURABLE</t>
  </si>
  <si>
    <t xml:space="preserve">LOGISTIQUE ET PILOTAGE DES FLUX - PARCOURS CONCEPTION ET PILOTAGE DE LA CHAINE LOGISTIQUE GLOBALE</t>
  </si>
  <si>
    <t xml:space="preserve">MAINTENANCE ET TECHNOLOGIES : ORGANISATION DE LA MAINTENANCE PARCOURS CHARGE DE MISSION MAINTENANCE ET GESTION DU RISQUE INDUSTRIEL</t>
  </si>
  <si>
    <t xml:space="preserve">METIERS DES RESEAUX ET TELECOMMUNICATIONS -  - PARCOURS ADMINISTRATION ET SECURITE DES RESEAUX</t>
  </si>
  <si>
    <t xml:space="preserve">METIERS DES RESEAUX ET TELECOMMUNICATIONS -  - PARCOURS RESEAUX INFORMATIQUES, MOBILIE ET SECURITE</t>
  </si>
  <si>
    <t xml:space="preserve">METIERS DES RESEAUX ET TELECOMMUNICATIONS -  - PARCOURS CHARGE D'AFFAIRES EN RESEAUX ET TELECOMMUNICATIONS</t>
  </si>
  <si>
    <t xml:space="preserve">E-COMMERCE ET MARKETING NUMERIQUE</t>
  </si>
  <si>
    <t xml:space="preserve">GESTION DES ENTREPRISES ET DES ADMINISTRATIONS PARCOURS GESTION COMPTABLE ET FINANCIERE</t>
  </si>
  <si>
    <t xml:space="preserve">GESTION DES ENTREPRISES ET DES ADMINISTRATIONS PARCOURS CONTRÔLE DE GESTION ET PILOTAGE DE LA PERFORMANCE</t>
  </si>
  <si>
    <t xml:space="preserve">GENIE INDUSTRIEL ET MAINTENANCE PARCOURS INGENIERIE DES SYSTEMES PLURITECHNIQUES</t>
  </si>
  <si>
    <t xml:space="preserve">GENIE INDUSTRIEL ET MAINTENANCE PARCOURS MANAGEMENT, METHODES? MAINTENANCE INNOVANTE</t>
  </si>
  <si>
    <t xml:space="preserve">RESEAUX ET TELECOMMUNICATIONS PARCOURS PILOTAGE DE PROJETS RESEAUX</t>
  </si>
  <si>
    <t xml:space="preserve">CARRIERES JURIDIQUES PARCOURS ADMINISTRATION ET JUSTICE</t>
  </si>
  <si>
    <t xml:space="preserve">CARRIERES JURIDIQUES PARCOURS ENTREPRISE ET ASSOCIATION</t>
  </si>
  <si>
    <t xml:space="preserve">GENIE INDUSTRIEL ET MAINTENANCE</t>
  </si>
  <si>
    <t xml:space="preserve">RESEAUX ET TELECOMMUNICATIONS</t>
  </si>
  <si>
    <t xml:space="preserve">GESTION DES ENTREPIRSES ET DES ADMINISTRATIONS PARCOURS GESTION COMPTABLE ET FINANCIERE</t>
  </si>
  <si>
    <t xml:space="preserve">GESTION DES ENTREPIRSES ET DES ADMINISTRATIONS PARCOURS GESTION ET MANAGEMENT DES ORGANISATIONS</t>
  </si>
  <si>
    <t xml:space="preserve">CARRIERES JURIDIQUES</t>
  </si>
  <si>
    <t xml:space="preserve">IUT DE SAINT-BRIEUC</t>
  </si>
  <si>
    <t xml:space="preserve">INDUSTRIES AGROALIMENTAIRES : GESTION, PRODUCTION ET VALORISATION PARCOURS MANAGEMENT DE L'INNOVATION DE LA PRODUCTION ET DE LA SECURITE ALIMENTAIRE</t>
  </si>
  <si>
    <t xml:space="preserve">iut-st-brieuc@univ-rennes1.fr</t>
  </si>
  <si>
    <t xml:space="preserve">INDUSTRIES AGROALIMENTAIRES : GESTION, PRODUCTION ET VALORISATION PARCOURS PRODUITS LAITIERS - MANAGEMENT DE LA PRODUCTION DANSLES INDUSTRIES LAITIERES</t>
  </si>
  <si>
    <t xml:space="preserve">COMMERCE ET DISTRIBUTION - PARCOURS MARKETING ET DISTRIBUTION DE PRODUITS SPECIALISES</t>
  </si>
  <si>
    <t xml:space="preserve">COMMERCE ET DISTRIBUTION -PARCOURS MARKETING ET DISTRIBUTION DES PRODUITS FRAIS</t>
  </si>
  <si>
    <t xml:space="preserve">COMMERCE ET DISTRIBUTION - PARCOURS MARKETING DES SERVICES ET DE LA RELATION CLIENT</t>
  </si>
  <si>
    <t xml:space="preserve">COMMERCE ET DISTRIBUTION - PARCOURS COMMERCE MANAGEMENT</t>
  </si>
  <si>
    <t xml:space="preserve">COMMERCE ET DISTRIBUTION -PARCOURS E-COMMERCE ET MARKETING DIGITAL</t>
  </si>
  <si>
    <t xml:space="preserve">MATERIAUX ET STRUCTURES : GESTION, CONCEPTION ET INDUSTRIALISATION  PARCOURS INNOVATION DEVELOPPEMENT ET MANAGEMENT DES PROCESS</t>
  </si>
  <si>
    <t xml:space="preserve">COMMERCIALISATION DES PRODUITS ALIMENTAIRES PARCOURS MARKETING COMMUNICATION VENTE</t>
  </si>
  <si>
    <t xml:space="preserve">METIERS DE L'IMMOBILIER : GESTION ET ADMINISTRATION DES BIENS</t>
  </si>
  <si>
    <t xml:space="preserve">METIERS DE L'IMMOBILIER : TRANSACTION ET COMMERCIALISATION DE BIENS</t>
  </si>
  <si>
    <t xml:space="preserve">GENIE BIOLOGIQUE OPTION INDUSTRIES AGRALIMENTAIRES ET BIOLOGIQUES</t>
  </si>
  <si>
    <t xml:space="preserve">SCIENCE ET GENIE DES MATERIAUX</t>
  </si>
  <si>
    <t xml:space="preserve">GENIE BIOLOGIQUE  PARCOURS SCIENCES DE L'ALIMENT ET BIOTECHNOLOGIE - SAB</t>
  </si>
  <si>
    <t xml:space="preserve">SCIENCE ET GENIE DES MATERIAUX PARCOURS METIERS DE LA CARACTERISATION ET DE L'EXPERTISE DES MATERIAUX ET PRODUITS</t>
  </si>
  <si>
    <t xml:space="preserve">SCIENCE ET GENIE DES MATERIAUX PARCOURS METIERS DE L'INGENIERIE DES MATERIAUX ET DES PRODUITS</t>
  </si>
  <si>
    <t xml:space="preserve">TECHNIQUES DE COMMERCIALISATION PARCOURS BUSINESS DEVELOPPEMENT ET MANAGEMENT DE LA RELATION CLIENT</t>
  </si>
  <si>
    <t xml:space="preserve">TECHNIQUES DE COMMERCIALISATION PARCOURS BUSINESS INTERNATIONAL : ACHAT ET VENTE</t>
  </si>
  <si>
    <t xml:space="preserve">TECHNIQUES DE COMMERCIALISATION PARCOURS MARKETING ET MANAGEMENT DU POINT DE VENTE</t>
  </si>
  <si>
    <t xml:space="preserve">OSUR (OBSERVATOIRE DES SCIENCES DE L'UNIVERS DE RENNES)</t>
  </si>
  <si>
    <t xml:space="preserve">DIPLÔME INTER-UNIVERSITAIRE</t>
  </si>
  <si>
    <t xml:space="preserve">ENVIRONNEMENT ET AMANAGEMENT - CONSTRUIRE DES PROJETS ENVIRONNEMENTAUX</t>
  </si>
  <si>
    <t xml:space="preserve">https://osur.univ-rennes1.fr/page/partenariats-entreprises</t>
  </si>
  <si>
    <t xml:space="preserve">SCIENCES DE LA TERRE PARCOURS GEOSCIENCES</t>
  </si>
  <si>
    <t xml:space="preserve">SCIENCES DE LA TERRE PARCOURS ENVIRONNEMENT</t>
  </si>
  <si>
    <t xml:space="preserve">BIO-GEOSCIENCES PARCOURS PALEONTOLOGIE, PALEO-ENVIRONNEMENT ET PATRIMOINE</t>
  </si>
  <si>
    <t xml:space="preserve">BIO-GEOSCIENCES PARCOURS SCIENCES DE LA VIE, DE LA TERRE ET DE L'UNIVERS</t>
  </si>
  <si>
    <t xml:space="preserve">SCIENCES DE LA TERRE DES PLANETES ET DE L'ENVIRONNEMENT - 
PARCOURS GEOLOGIE, MODELISATION ET EXPLORATION DES RESSOURCES</t>
  </si>
  <si>
    <t xml:space="preserve">SCIENCE DE L'EAU PARCOURS GESTION DES HABIATS ET DES BASSISN VERSANTS</t>
  </si>
  <si>
    <t xml:space="preserve">SCIENCE DE L'EAU PARCOURS HYDRO-GEOLOGIE, BIOGEOCHIMIE, PEDOLOGIE</t>
  </si>
  <si>
    <t xml:space="preserve">SCIENCE DE L'EAU PARCOURS MODELISATION DES TRANSFERTS EN HYDROLOGIE</t>
  </si>
  <si>
    <t xml:space="preserve">SCIENCE DE L'EAU PARCOURS MASTER NUMERIQUE SCIENCE DE L'EAU</t>
  </si>
  <si>
    <t xml:space="preserve">SCIENCE DE L'EAU PARCOURS BI-DIPLOMANT GEOINGENIERIE ET ENVIRONNEMEMNT</t>
  </si>
  <si>
    <t xml:space="preserve">BIODIVERSITE ECOLOGIE ENVIRONNEMENT PARCOURS ECOLOGIE FONCTIONNELLE COMPORTEMENTALE ET EVOLUTIVE</t>
  </si>
  <si>
    <t xml:space="preserve">BIODIVERSITE ECOLOGIE ENVIRONNEMENT PARCOURS STRATEGIE DE DEVELOPPEMENT DURABLE ET PERIURBANISATION</t>
  </si>
  <si>
    <t xml:space="preserve">BIODIVERSITE ECOLOGIE ENVIRONNEMENT PARCOURS PATRIMOINE NATUREL ET BIODIVERSITE</t>
  </si>
  <si>
    <t xml:space="preserve">BIODIVERSITE ECOLOGIE ENVIRONNEMENT PARCOURS ECOLOGY ET GLOBAL CHANGES</t>
  </si>
  <si>
    <t xml:space="preserve">SCIENCES DE LA TERRE</t>
  </si>
  <si>
    <t xml:space="preserve">SCIENCES DE LA TERRE ET DE L'ENVIRONNEMEMNT</t>
  </si>
  <si>
    <t xml:space="preserve">ARCHEOLOGIE ET ARCHEOMETRIE</t>
  </si>
  <si>
    <t xml:space="preserve">SERVICE ORIENTATION INSERTION ENTREPRISE DE L'UNIVERSITE DE RENNES 1</t>
  </si>
  <si>
    <t xml:space="preserve">soie@univ-rennes1.fr</t>
  </si>
  <si>
    <t xml:space="preserve">UFR DE MATHEMATIQUES</t>
  </si>
  <si>
    <t xml:space="preserve">COMPETENCES COMPLEMENTIARES EN CALCUL SCIENTIFIQUE AVANCE</t>
  </si>
  <si>
    <t xml:space="preserve">math@univ-rennes1.fr</t>
  </si>
  <si>
    <t xml:space="preserve">MAGISTERE MATHEMATIQUES</t>
  </si>
  <si>
    <t xml:space="preserve">MATHEMATIQUES PARCOURS SCIENCES ET PROFESSORAT DES ECOLES</t>
  </si>
  <si>
    <t xml:space="preserve">MATHEMATIQUES PARCOURS MATHEMATIQUES POUR L'ENSEIGNEMENT SECONDAIRE</t>
  </si>
  <si>
    <t xml:space="preserve">MATHEMATIQUES PARCOURS GENIE MATHEMATIQUE</t>
  </si>
  <si>
    <t xml:space="preserve">MATHEMATIQUE PARCOURS MATHEMATIQUES POUR LA RECHERCHE</t>
  </si>
  <si>
    <t xml:space="preserve">MATHEMATIQUES ET APPLICATIONS - PARCOURS MATHEMATIQUES FONDAMENTALES</t>
  </si>
  <si>
    <t xml:space="preserve">MATHEMATIQUES ET APPLICATIONS - PARCOURS MATHEMATIQUES DE L'INFORMATION, CRYPTOGRAGPHIE</t>
  </si>
  <si>
    <t xml:space="preserve">MATHEMATIQUES ET APPLICATIONS PARCOURS MATHEMATIQUES AVANCEES POUR L'ENSEIGNEMENT SECONDAIRE OU SUPERIEUR</t>
  </si>
  <si>
    <t xml:space="preserve">MATHEMATIQUES ET APPLICATIONS -PARCOURS CALCUL SCIENTIFIQUE ET MODELISATION</t>
  </si>
  <si>
    <t xml:space="preserve">MATHEMATIQUES ET APPLICATIONS PARCOURS APPROFONDISSEMENT DISCIPLINAIRE</t>
  </si>
  <si>
    <t xml:space="preserve">MATHEMATIQUES ET APPLICATIONS</t>
  </si>
  <si>
    <t xml:space="preserve">DIDACTIQUE</t>
  </si>
  <si>
    <t xml:space="preserve">UFR DE PHILOSOPHIE</t>
  </si>
  <si>
    <t xml:space="preserve">PHILOSOPHIE PARCOURS SCIENCE POLITIQUE</t>
  </si>
  <si>
    <t xml:space="preserve">PHILOSOPHIE PARCOURS GENERALISTE</t>
  </si>
  <si>
    <t xml:space="preserve">PHILOSOPHIE PARCOURS LETTRES MODERNES</t>
  </si>
  <si>
    <t xml:space="preserve">PHILOSOPHIE PARCOURS SOCIOLOGIE</t>
  </si>
  <si>
    <t xml:space="preserve">PHILOSOPHIE PARCOURS ENSEIGNER LA PHILOSOPHIE</t>
  </si>
  <si>
    <t xml:space="preserve">PHILOSOPHIE PARCOURS NOMOS : SOCIETE, POLITIQUE, ETHIQUE, LOGIQUE, SCIENCES ET CONNAISSANCES</t>
  </si>
  <si>
    <t xml:space="preserve">PHILOSOPHIE</t>
  </si>
  <si>
    <t xml:space="preserve">DIPLÔME DE FORMATION GENERALE EN SCIENCES ODONTOLOGIQUES</t>
  </si>
  <si>
    <t xml:space="preserve">SCIENCES ODONTOLOGIQUES</t>
  </si>
  <si>
    <t xml:space="preserve"> resp-adm-odontologie@univ-rennes1.fr</t>
  </si>
  <si>
    <t xml:space="preserve">DIPLÔME DE FORMATION APPROFONDIES EN SCIENCES ODONTOLOGIQUES</t>
  </si>
  <si>
    <t xml:space="preserve">DIPLÔME UNIVERSITAIRE D'IMPLANTOLOGIE ORALE</t>
  </si>
  <si>
    <t xml:space="preserve">IMPLANTOLOGIE ORALE</t>
  </si>
  <si>
    <t xml:space="preserve">DIPLÔME UNIVERSITAIRE </t>
  </si>
  <si>
    <t xml:space="preserve">PARODONTOLOGIE ET IMPLANTOLOGIE CLINIQUE</t>
  </si>
  <si>
    <t xml:space="preserve">DIPLÔME D'UNIVERSITE CLINIQUE D'ODONTOLOGIE PEDIATRIQUE</t>
  </si>
  <si>
    <t xml:space="preserve">ODONTOLOGIE PEDIATRIQUE</t>
  </si>
  <si>
    <t xml:space="preserve">CERTIFICAT ETUDES SUPERIEURES DE CHIRURGIE DENTAIRE</t>
  </si>
  <si>
    <t xml:space="preserve">CES DE BIOMATERIAUX EN ODONTOLOGIE : MENTION CHOIX ET MISE EN OUVRE CLINIQUE</t>
  </si>
  <si>
    <t xml:space="preserve">CES DE PARODONTOLOGIE</t>
  </si>
  <si>
    <t xml:space="preserve">CES ODONTOLOGIE PEDIATRIQUE ET PREVENTION</t>
  </si>
  <si>
    <t xml:space="preserve">CES D' ODONTOLOGIE  CONSERVATRICE ET ENDODONTIE</t>
  </si>
  <si>
    <t xml:space="preserve">CES D'ODONTOLOGIE PROTHETIQUE : MENTION PROTHESE CONJOINTE</t>
  </si>
  <si>
    <t xml:space="preserve">CES DE BIOLOGIE ORALE : MENTION APPROFONDISSEMENT EN SCIENCES BIOMEDICALES FONDAMENTALES</t>
  </si>
  <si>
    <t xml:space="preserve">CES DE BIOLOGIE ORALE : MENTION APPROFONDISSEMENT EN SCIENCES CLINIQUES</t>
  </si>
  <si>
    <t xml:space="preserve">DIPLÔME D'ETAT DE DOCTEUR EN CHIRURGIE DENTAIRE</t>
  </si>
  <si>
    <t xml:space="preserve">DES MEDECINE BUCCO-DENTAIRE</t>
  </si>
  <si>
    <t xml:space="preserve">DES CHIRURGIE ORALE</t>
  </si>
  <si>
    <t xml:space="preserve">DES ORTHOPEDIE DENTO-FACIALE</t>
  </si>
  <si>
    <t xml:space="preserve">DOCTEUR EN CHIRURGIE DENTAIRE</t>
  </si>
  <si>
    <t xml:space="preserve">DIPLÔME D'UNIVERSITE DE REHABILITATION ORALE CLINIQUE</t>
  </si>
  <si>
    <t xml:space="preserve">REHABILITATION ORALE CLINIQUE</t>
  </si>
  <si>
    <t xml:space="preserve">UFR SPM</t>
  </si>
  <si>
    <t xml:space="preserve">PHYSIQUE - CHIMIE PARCOURS PYSIQUE-CHIMIE</t>
  </si>
  <si>
    <t xml:space="preserve">PHYSIQUE - CHIMIE PARCOURS DEFI SPM</t>
  </si>
  <si>
    <t xml:space="preserve">PHYSIQUE - CHIMIE PARCOURS Sci PE : SCIENCES ET PROFESSORAT DES ECOLES</t>
  </si>
  <si>
    <t xml:space="preserve">CHIMIE PARCOURS CHIMIE</t>
  </si>
  <si>
    <t xml:space="preserve">CHIMIE PARCOURS DEFI SPM</t>
  </si>
  <si>
    <t xml:space="preserve">SCIENCES POUR L'INGENIEUR PARCOURS CONCEPTION</t>
  </si>
  <si>
    <t xml:space="preserve">SCIENCES POUR L'INGENIEUR PARCOURS INGNIERE DES SYSTEMES COMPLEXES</t>
  </si>
  <si>
    <t xml:space="preserve">PHYSIQUE PARCOURS PHYSIQUE</t>
  </si>
  <si>
    <t xml:space="preserve">PHYSIQUE PARCOURS DEFI SPM</t>
  </si>
  <si>
    <t xml:space="preserve">CHIMIE - PARCOURS METHODES D'ANALYSE</t>
  </si>
  <si>
    <t xml:space="preserve">CHIMIE - PARCOURS CHIMIE DES MATERIAUX</t>
  </si>
  <si>
    <t xml:space="preserve">CHIMIE - PARCOURS CHIMIE MOLECULAIRE</t>
  </si>
  <si>
    <t xml:space="preserve">CHIMIE - PARCOURS CHIMIE DU SOLIDE ET DES MATERIAUX</t>
  </si>
  <si>
    <t xml:space="preserve">CHIMIE - PARCOURS QUALITE ET TRAITEMENT DE L'EAU (QUATRO)</t>
  </si>
  <si>
    <t xml:space="preserve">CHIMIE - PARCOURS CATALYSE, MOLECULE ET CHIMIE VERTE</t>
  </si>
  <si>
    <t xml:space="preserve">CHIMIE PARCOURS MATERIALS SCIENCE</t>
  </si>
  <si>
    <t xml:space="preserve">CHIMIE PARCOURS LUMOMAT</t>
  </si>
  <si>
    <t xml:space="preserve">METIERS DE L'ENSEIGNEMENT, de l'EDUCATION ET DE LA FORMATION PARCOURS PHYSIQUE - CHIMIE</t>
  </si>
  <si>
    <t xml:space="preserve">MECANIQUE PARCOURS MECANIQUE ET MATERIAUX</t>
  </si>
  <si>
    <t xml:space="preserve">MECANIQUE- PARCOURS MECATRONIQUE
</t>
  </si>
  <si>
    <t xml:space="preserve">PHYSIQUE FONDAMENTALE ET APPLICATION- PARCOURS PHOTONIQUE</t>
  </si>
  <si>
    <t xml:space="preserve">PHYSIQUE  FONDAMENTALE ET APPLICATIONS  - PARCOURS NANOSCIENCES, NANOMATERIAUX, NANOTECHNOLOGIES</t>
  </si>
  <si>
    <t xml:space="preserve">PHYSIQUE FONDAMENTALE ET APLLICATIONS PARCOURS MATERIALS SCIENCE</t>
  </si>
  <si>
    <t xml:space="preserve">PHYSIQUE FONDAMENTALE ET APLLICATIONS PARCOURS ENSEIGNEMENT DANS LE SUPERIEUR</t>
  </si>
  <si>
    <t xml:space="preserve">PHYSIQUE FONDAMENTALE ET APPLICATIONS - PARCOURS PHYSIQUE MEDICALE</t>
  </si>
  <si>
    <t xml:space="preserve">PHYSIQUE FONDAMENTALE ET APPLICATIONS - PARCOURS SCIENCES PHYSIQUES POUR L'ARCHEOLOGIE ANDINE</t>
  </si>
  <si>
    <t xml:space="preserve">PHYSIQUE</t>
  </si>
  <si>
    <t xml:space="preserve">CHIMIE PHYSIQUE CHIMIE THEORIQUE</t>
  </si>
  <si>
    <t xml:space="preserve">CHIMIE SPECIALITE CHIMIE MOLECULAIRE ET MACROMOLECULAIRE</t>
  </si>
  <si>
    <t xml:space="preserve">CHIMIE SPECIALITE CHIMIE INORGANIQUE</t>
  </si>
  <si>
    <t xml:space="preserve">CHIMIE SPECIALITE PROCEDES ET ENVIRONNEMENT</t>
  </si>
  <si>
    <t xml:space="preserve">MECANIQUE</t>
  </si>
  <si>
    <t xml:space="preserve">SCIENCES DES MATERIAUX</t>
  </si>
  <si>
    <t xml:space="preserve">UFR SVE</t>
  </si>
  <si>
    <t xml:space="preserve">FORMATION BRETONNE A L'UTILISATION D'ANIMAUX A DES FINS SCIENTIFIQUES : MODELES RATS ET SOURIS</t>
  </si>
  <si>
    <t xml:space="preserve">https://UFR SVE.univ-rennes1.fr/taxe-dapprentissage</t>
  </si>
  <si>
    <t xml:space="preserve">SCIENCES DE LA VIE PARCOURS BIOLOGIE DES ORGANISMES, ECOLOGIE,ETHOLOGIE, EVOLUTION</t>
  </si>
  <si>
    <t xml:space="preserve">SCIENCES DE LA VIE PARCOURS SCIENCES DE LA VIE ET DE LA TERRE-METIERS DE L'ENSEIGNEMENT</t>
  </si>
  <si>
    <t xml:space="preserve">SCIENCES DE LA VIE PARCOURS BIOCHIMIE</t>
  </si>
  <si>
    <t xml:space="preserve">SCIENCES DE LA VIE PARCOURS BIOLOGIE CELLULAIRE, GENETIQUE, MICROBILOGIE,PHYSIOLOGIE ANIMALE</t>
  </si>
  <si>
    <t xml:space="preserve">SCIENCES DE LA VIE PARCOURS SCIENCES VEGETALES</t>
  </si>
  <si>
    <t xml:space="preserve">SCIENCES DE LA VIE PARCOURS SCIENCES ET PROFESSORAT DES ECOLES</t>
  </si>
  <si>
    <t xml:space="preserve">SCIENCES DE LA VIE PORTAIL BECV</t>
  </si>
  <si>
    <t xml:space="preserve">LICENCE 2</t>
  </si>
  <si>
    <t xml:space="preserve">SCIENCES DE LA VIE PARCOURS SCIENCES MOLECULAIRES ET CELLULAIRES </t>
  </si>
  <si>
    <t xml:space="preserve">INDUSTRIE AGRO-ALIMENTAIRES : GESTION, PRODUCTION ET VALORISATION - PARCOURS DEVELOPPEMENT, RECHERCHES EN ARTS CULINAIRES INDUSTRIALISE (DRACI)</t>
  </si>
  <si>
    <t xml:space="preserve">AGRONOMIE PARCOURS PARTAGER , LES METIERS DE L'AGRO-ECOLOGIE</t>
  </si>
  <si>
    <t xml:space="preserve">BIOLOGIE AGROSCIENCES PARCOURS AMELIORATION, PRODUCTION, VALORISATION DU VEGETAL</t>
  </si>
  <si>
    <t xml:space="preserve">MICROBIOLOGIE PARCOURS MICROBIOLOGIE FONDAMENTALE ET APPLIQUEE</t>
  </si>
  <si>
    <t xml:space="preserve">BIOLOGIE MOLECULAIRE ET CELLULAIRE PARCOURS GENETIQUE, BIOCHIMIE STRUCTURALE : ACQUISITION ET ANALYSE DES DONNEES, MODELISATION</t>
  </si>
  <si>
    <t xml:space="preserve">BIOLOGIE MOLECULAIRE, TOXICOLOGIE : DYNAMIQUE DE LA CELLULE DANS SON ENVIRONNEMENT NORMAL ET PATHOLOGIQUE</t>
  </si>
  <si>
    <t xml:space="preserve">NUTRITION ET SCIENCES DES ALIMENTS PARCOURS INNOVATION PROCEDES ET PRODUITS EN INSDUSTRIES ALIMENTAIRES </t>
  </si>
  <si>
    <t xml:space="preserve">NUTRITION ET SCIENCES DES ALIMENTS PARCOURS MANAGEMENT DES ENTREPRISES AGROALIMENTAIRES</t>
  </si>
  <si>
    <t xml:space="preserve">NUTRITION ET SCIENCES DES ALIMENTS PARCOURS INNOVATION ALIMENTATION</t>
  </si>
  <si>
    <t xml:space="preserve">NUTRITION ET SCIENCES DES ALIMENTS PARCOURS INDUSTRIE EN ECONOMIE LAITIERES</t>
  </si>
  <si>
    <t xml:space="preserve">NUTRITION ET SCIENCES DES ALIMENTS PARCOURS NUTRITION HUMAINE ET DEVELOPPEMENT DES ALIMENTS SANTE</t>
  </si>
  <si>
    <t xml:space="preserve">NUTRITION ET SCIENCES DES ALIMENTS PARCOURS INGENIERIE NUTRACEUTIQUE</t>
  </si>
  <si>
    <t xml:space="preserve">NUTRITION ET SCIENCES DES ALIMENTS PARCOURS SCIENCE DES ALIMENTS</t>
  </si>
  <si>
    <t xml:space="preserve">METIER DE L'EDUCATION ET DE LA FORMATION - PARCOURS PROFESSORAT DES ECOLES ET METIERS DE L'ENSEIGNEMENT</t>
  </si>
  <si>
    <t xml:space="preserve"> MANAGEMENT DES ENTREPRISES ET DES ADMINISTRATIONS PARCOURS BIOLOGIE GESTION</t>
  </si>
  <si>
    <t xml:space="preserve">ETHOLOGIE PARCOURS  COMPORTEMENT ANIMAL et HUMAIN</t>
  </si>
  <si>
    <t xml:space="preserve">ETHOLOGIE PARCOURS  COMPORTEMENT BIEN ETRE ET SECURITE : LA RELATION HOMME CHEVAL</t>
  </si>
  <si>
    <t xml:space="preserve">BIODIVERSITE ECOLOGIE ENVIRONNEMENT PARCOURS ENVIRONNEMEMNT DROIT </t>
  </si>
  <si>
    <t xml:space="preserve">BIOLOGIE</t>
  </si>
  <si>
    <t xml:space="preserve">0292306Z</t>
  </si>
  <si>
    <t xml:space="preserve">ECOLE DE SAGES FEMMES </t>
  </si>
  <si>
    <t xml:space="preserve">ESF</t>
  </si>
  <si>
    <t xml:space="preserve">22 AVENUE CAMILLE DESMOULINS</t>
  </si>
  <si>
    <t xml:space="preserve">02 98 01 71 65</t>
  </si>
  <si>
    <t xml:space="preserve">secretariat.esf@univ-brest.fr</t>
  </si>
  <si>
    <t xml:space="preserve">DESF</t>
  </si>
  <si>
    <t xml:space="preserve">DIPLOME D'ETAT DE SAGE FEMME</t>
  </si>
  <si>
    <t xml:space="preserve">0350096P</t>
  </si>
  <si>
    <t xml:space="preserve">ECOLE DE SAGES FEMMES</t>
  </si>
  <si>
    <t xml:space="preserve">CHU PONTCHAILLOU</t>
  </si>
  <si>
    <t xml:space="preserve">2 RUE HENRI LE GUILLOUX</t>
  </si>
  <si>
    <t xml:space="preserve">RENNES CEDEX 09</t>
  </si>
  <si>
    <t xml:space="preserve">02 99 28 99 40</t>
  </si>
  <si>
    <t xml:space="preserve">taxeapprentissage@ifchurennes.fr</t>
  </si>
  <si>
    <t xml:space="preserve">0350098S</t>
  </si>
  <si>
    <t xml:space="preserve">INSTITUT DE FORMATION EN SOINS INFIRMIERS</t>
  </si>
  <si>
    <t xml:space="preserve">IFSI</t>
  </si>
  <si>
    <t xml:space="preserve">02 99 28 93 07</t>
  </si>
  <si>
    <t xml:space="preserve">DEI</t>
  </si>
  <si>
    <t xml:space="preserve">DIPLOME D'ETAT D'INFIRMIER</t>
  </si>
  <si>
    <t xml:space="preserve">0352886X</t>
  </si>
  <si>
    <t xml:space="preserve">INSTITUT DE FORMATION SUPERIEURE EN OSTEOPATHIE</t>
  </si>
  <si>
    <t xml:space="preserve">BRETAGNE OSTEOPATHIE</t>
  </si>
  <si>
    <t xml:space="preserve">IFSO</t>
  </si>
  <si>
    <t xml:space="preserve">167 RUE DE LORIENT PARC MONIER</t>
  </si>
  <si>
    <t xml:space="preserve">IMMEUBLE ARTHEMIS</t>
  </si>
  <si>
    <t xml:space="preserve">02 99 36 81 93</t>
  </si>
  <si>
    <t xml:space="preserve">contact@bretagne-osteopathie.com</t>
  </si>
  <si>
    <t xml:space="preserve">DO</t>
  </si>
  <si>
    <t xml:space="preserve">TITRE PROFESSIONNEL OSTEOPATHIE</t>
  </si>
  <si>
    <t xml:space="preserve">0221469C</t>
  </si>
  <si>
    <t xml:space="preserve">CENTRE HOSPITALIER DE SAINT-BRIEUC</t>
  </si>
  <si>
    <t xml:space="preserve">2 ESPLANADE DES PRIX NOBEL</t>
  </si>
  <si>
    <t xml:space="preserve">ST BRIEUC</t>
  </si>
  <si>
    <t xml:space="preserve">02 96 01 70 28</t>
  </si>
  <si>
    <t xml:space="preserve">ifp.stbrieuc@armorsante.bzh</t>
  </si>
  <si>
    <t xml:space="preserve">0221599U</t>
  </si>
  <si>
    <t xml:space="preserve">CENTRE HOSPITALIER RENE PLEVEN</t>
  </si>
  <si>
    <t xml:space="preserve">74 RUE CHATEAUBRIAND</t>
  </si>
  <si>
    <t xml:space="preserve">BP 91056</t>
  </si>
  <si>
    <t xml:space="preserve">02 96 87 63 30</t>
  </si>
  <si>
    <t xml:space="preserve">secretariat.ifsi@ch-dinan.fr</t>
  </si>
  <si>
    <t xml:space="preserve">0221753L</t>
  </si>
  <si>
    <t xml:space="preserve">CENTRE HOSPITALIERLANNION TRESTEL</t>
  </si>
  <si>
    <t xml:space="preserve">CH LANNION TRESTEL </t>
  </si>
  <si>
    <t xml:space="preserve">BP 70348</t>
  </si>
  <si>
    <t xml:space="preserve">02 96 05 71 96</t>
  </si>
  <si>
    <t xml:space="preserve">ifsi@ch-lannion.fr</t>
  </si>
  <si>
    <t xml:space="preserve">0291542U</t>
  </si>
  <si>
    <t xml:space="preserve">IFSI CROIX ROUGE FRANCAISE</t>
  </si>
  <si>
    <t xml:space="preserve">460 RUE JURIEN DE LA GRAVIERE</t>
  </si>
  <si>
    <t xml:space="preserve">02 98 44 27 65</t>
  </si>
  <si>
    <t xml:space="preserve">ifsi.brest@croix-rouge.fr</t>
  </si>
  <si>
    <t xml:space="preserve">0291756B</t>
  </si>
  <si>
    <t xml:space="preserve">CH DES PAYS DE MORLAIX</t>
  </si>
  <si>
    <t xml:space="preserve">15 RUE KERSAINT GILLY</t>
  </si>
  <si>
    <t xml:space="preserve">02 98 62 61 98</t>
  </si>
  <si>
    <t xml:space="preserve">ifsi@ch-morlaix.fr</t>
  </si>
  <si>
    <t xml:space="preserve">0291912W</t>
  </si>
  <si>
    <t xml:space="preserve">GROUPEMENT D'INTERET PUBLIC IFSI</t>
  </si>
  <si>
    <t xml:space="preserve">IFSI QUIMPER CORNOUAILLE</t>
  </si>
  <si>
    <t xml:space="preserve">18 HENT GLAZ</t>
  </si>
  <si>
    <t xml:space="preserve">CS 16003</t>
  </si>
  <si>
    <t xml:space="preserve">02 98 98 66 82</t>
  </si>
  <si>
    <t xml:space="preserve">contact@ifsi-quimper.fr</t>
  </si>
  <si>
    <t xml:space="preserve">0292173E</t>
  </si>
  <si>
    <t xml:space="preserve">CHU DE BREST</t>
  </si>
  <si>
    <t xml:space="preserve">BOULEVARD TANGUY PRIGENT</t>
  </si>
  <si>
    <t xml:space="preserve">CENTRE DE FORMATION</t>
  </si>
  <si>
    <t xml:space="preserve">02 98 34 23 60</t>
  </si>
  <si>
    <t xml:space="preserve">accueil@ifps-brest.bzh</t>
  </si>
  <si>
    <t xml:space="preserve">0292326W</t>
  </si>
  <si>
    <t xml:space="preserve">INSTITUT DE FORMATION MASSEUR KINESITHERAPEUTE</t>
  </si>
  <si>
    <t xml:space="preserve">IFMK</t>
  </si>
  <si>
    <t xml:space="preserve">DEMK</t>
  </si>
  <si>
    <t xml:space="preserve">DIPLOME D'ETAT MASSEUR KINE</t>
  </si>
  <si>
    <t xml:space="preserve">0351599Y</t>
  </si>
  <si>
    <t xml:space="preserve">CENTRE HOSPITALIER BROUSSAIS</t>
  </si>
  <si>
    <t xml:space="preserve">9 RUE DE LA MARNE</t>
  </si>
  <si>
    <t xml:space="preserve">02 99 21 20 89</t>
  </si>
  <si>
    <t xml:space="preserve">ifsi.sec@ch-stmalo.fr</t>
  </si>
  <si>
    <t xml:space="preserve">0351601A</t>
  </si>
  <si>
    <t xml:space="preserve">INSTITUT DE FORMATION EN MASSO KINESITHERAPIE</t>
  </si>
  <si>
    <t xml:space="preserve">ASSOCIATION IFPEK</t>
  </si>
  <si>
    <t xml:space="preserve">12 RUE JEAN LOUIS BERTRAND</t>
  </si>
  <si>
    <t xml:space="preserve">02 99 33 81 06</t>
  </si>
  <si>
    <t xml:space="preserve">ifpek.rennes@ifpek.org</t>
  </si>
  <si>
    <t xml:space="preserve">DIPLOME D'ETAT DE MASSEUR KINESITHERAPEUTE</t>
  </si>
  <si>
    <t xml:space="preserve">0351602B</t>
  </si>
  <si>
    <t xml:space="preserve">INSTITUT DE FORMATION EN PEDICURIE PODOLOGIE</t>
  </si>
  <si>
    <t xml:space="preserve">IFPP</t>
  </si>
  <si>
    <t xml:space="preserve">DEPP</t>
  </si>
  <si>
    <t xml:space="preserve">DIPLOME D'ETAT DE PEDICURE PODOLOGUE</t>
  </si>
  <si>
    <t xml:space="preserve">0351858E</t>
  </si>
  <si>
    <t xml:space="preserve">INSTITUT DE FORMATION DE MANIPULATEURS EN ELECTRORADIOLOGIE</t>
  </si>
  <si>
    <t xml:space="preserve">IFMEM</t>
  </si>
  <si>
    <t xml:space="preserve">DEMEM</t>
  </si>
  <si>
    <t xml:space="preserve">DIPLOMEE D'ETAT DE MANIPULATEUR EN ELECTRORADIOLOGIE MEDICALE</t>
  </si>
  <si>
    <t xml:space="preserve">ECOLE DE PUERICULTRICES</t>
  </si>
  <si>
    <t xml:space="preserve">EP</t>
  </si>
  <si>
    <t xml:space="preserve">DEP</t>
  </si>
  <si>
    <t xml:space="preserve">DIPLOME D'ETAT D'INFIRMIERE PUERICULTRICE</t>
  </si>
  <si>
    <t xml:space="preserve">0352048L</t>
  </si>
  <si>
    <t xml:space="preserve">INSTITUT DE FORMATION EN ERGOTHERAPIE</t>
  </si>
  <si>
    <t xml:space="preserve">IFE</t>
  </si>
  <si>
    <t xml:space="preserve">DEE</t>
  </si>
  <si>
    <t xml:space="preserve">DIPLOME D'ETAT D'ERGOTHERAPEUTE</t>
  </si>
  <si>
    <t xml:space="preserve">0352087D</t>
  </si>
  <si>
    <t xml:space="preserve">CENTRE HOSPITALIER GUILLAUME REGNIER</t>
  </si>
  <si>
    <t xml:space="preserve">108 AV DU GENERAL LECLERC</t>
  </si>
  <si>
    <t xml:space="preserve">BP 60321</t>
  </si>
  <si>
    <t xml:space="preserve">ifsi.chgr@ch-guillaumeregnier.fr</t>
  </si>
  <si>
    <t xml:space="preserve">0561310V</t>
  </si>
  <si>
    <t xml:space="preserve">INSTITUT DE FORMATION DES PROFESSIONNELS DE SANTE</t>
  </si>
  <si>
    <t xml:space="preserve">CENTRE HOSPITALIER BRETAGNE ATLANTIQUE</t>
  </si>
  <si>
    <t xml:space="preserve">CAMPUS DE TOHANNIC</t>
  </si>
  <si>
    <t xml:space="preserve">11 RUE ANDRE LWOFF</t>
  </si>
  <si>
    <t xml:space="preserve">VANNES </t>
  </si>
  <si>
    <t xml:space="preserve">02 97 46 84 00</t>
  </si>
  <si>
    <t xml:space="preserve">ifsi@ch-bretagne-atlantique.fr</t>
  </si>
  <si>
    <t xml:space="preserve">0561311W</t>
  </si>
  <si>
    <t xml:space="preserve">GROUPE HOSPITALIER BRETAGNE SUD</t>
  </si>
  <si>
    <t xml:space="preserve">7 RUE DES MONTAGNES</t>
  </si>
  <si>
    <t xml:space="preserve">POLE DE FORMATIONS SANITAIRES ET SOCIALES</t>
  </si>
  <si>
    <t xml:space="preserve">02 97 06 97 30</t>
  </si>
  <si>
    <t xml:space="preserve">ifps@ghbs.bzh</t>
  </si>
  <si>
    <t xml:space="preserve">0561774Z</t>
  </si>
  <si>
    <t xml:space="preserve">CENTRE HOSPITALIER CENTRE BRETAGNE</t>
  </si>
  <si>
    <t xml:space="preserve">RUE DES POMMIERS</t>
  </si>
  <si>
    <t xml:space="preserve">02 97 28 40 27</t>
  </si>
  <si>
    <t xml:space="preserve">secretariat@ifsi.ch-centre-bretagne.fr</t>
  </si>
  <si>
    <t xml:space="preserve">DIPLOMEE D'ETAT D'INFIRMIER</t>
  </si>
  <si>
    <t xml:space="preserve">0352818Y</t>
  </si>
  <si>
    <t xml:space="preserve">INSTITUT D'OSTEOPATHIE DE RENNES-BRETAGNE</t>
  </si>
  <si>
    <t xml:space="preserve">IO-RENNES-BRETAGNE</t>
  </si>
  <si>
    <t xml:space="preserve">IO-RB</t>
  </si>
  <si>
    <t xml:space="preserve">50 RUE BLAISE PASCAL</t>
  </si>
  <si>
    <t xml:space="preserve">CAMPUS KER LANN</t>
  </si>
  <si>
    <t xml:space="preserve">02 99 57 19 62</t>
  </si>
  <si>
    <t xml:space="preserve">osteopathierennes@gmail.com</t>
  </si>
  <si>
    <t xml:space="preserve">DIPLOMEE D'OSTEOPATHE</t>
  </si>
  <si>
    <t xml:space="preserve">0351890P</t>
  </si>
  <si>
    <t xml:space="preserve">INSTITUT DE FORMATION DES AMBULANCIERS</t>
  </si>
  <si>
    <t xml:space="preserve">IFPS DU CH DE FOUGERES</t>
  </si>
  <si>
    <t xml:space="preserve">IFA</t>
  </si>
  <si>
    <t xml:space="preserve">ZA DE LA GRANDE MARCHE</t>
  </si>
  <si>
    <t xml:space="preserve">6  RUE CLAUDE BOURGELAT</t>
  </si>
  <si>
    <t xml:space="preserve">JAVENE</t>
  </si>
  <si>
    <t xml:space="preserve">secretariat@ifps-chfougeres.bzh</t>
  </si>
  <si>
    <t xml:space="preserve">DEA</t>
  </si>
  <si>
    <t xml:space="preserve">DIPLOME D'ETAT D'AMBULANCIER</t>
  </si>
  <si>
    <t xml:space="preserve">INSTITUT DE FORMATION AIDE SOIGNANT</t>
  </si>
  <si>
    <t xml:space="preserve">IFAS</t>
  </si>
  <si>
    <t xml:space="preserve">DEAS</t>
  </si>
  <si>
    <t xml:space="preserve">DIPLOME D’ETAT D'AIDE SOIGNANT</t>
  </si>
  <si>
    <t xml:space="preserve">ifps.stbrieuc@armorsante.bzh</t>
  </si>
  <si>
    <t xml:space="preserve">CENTRE HOSPITALIER LANNION TRESTEL</t>
  </si>
  <si>
    <t xml:space="preserve">0221893N</t>
  </si>
  <si>
    <t xml:space="preserve">CENTRE HOSPITALIER</t>
  </si>
  <si>
    <t xml:space="preserve">17 RUE DE L'ARMOR</t>
  </si>
  <si>
    <t xml:space="preserve">BP10548</t>
  </si>
  <si>
    <t xml:space="preserve">02 96 11 81 00</t>
  </si>
  <si>
    <t xml:space="preserve">ifas.guingamp@armorsante.bzh</t>
  </si>
  <si>
    <t xml:space="preserve">0221895R</t>
  </si>
  <si>
    <t xml:space="preserve">36 CHEMIN DE KERPUNS </t>
  </si>
  <si>
    <t xml:space="preserve">CS20091</t>
  </si>
  <si>
    <t xml:space="preserve">02 96 55 60 00</t>
  </si>
  <si>
    <t xml:space="preserve">secretariat.ifas.paimpol@armorsante.bzh</t>
  </si>
  <si>
    <t xml:space="preserve">0221897T</t>
  </si>
  <si>
    <t xml:space="preserve">LA TOUR ST MICHEL</t>
  </si>
  <si>
    <t xml:space="preserve">secifas.ch-treguier@armorsante.bzh</t>
  </si>
  <si>
    <t xml:space="preserve">0221898U</t>
  </si>
  <si>
    <t xml:space="preserve">FSEP DE BRETAGNE</t>
  </si>
  <si>
    <t xml:space="preserve">CENTRE D'AFFAIRES ATHENA HALL A</t>
  </si>
  <si>
    <t xml:space="preserve">2 RUE FRANCOIS JACOB</t>
  </si>
  <si>
    <t xml:space="preserve">PLERIN</t>
  </si>
  <si>
    <t xml:space="preserve">09 83 70 00 69</t>
  </si>
  <si>
    <t xml:space="preserve">secretariat@ifas-fsep-bretagne.fr</t>
  </si>
  <si>
    <t xml:space="preserve">0291540S</t>
  </si>
  <si>
    <t xml:space="preserve">IFAS CROIX ROUGE FRANCAISE</t>
  </si>
  <si>
    <t xml:space="preserve">ifas.brest@croix-rouge.fr</t>
  </si>
  <si>
    <t xml:space="preserve">BP 97237</t>
  </si>
  <si>
    <t xml:space="preserve">GROUPEMENT D'INTERET PUBLIC IFAS</t>
  </si>
  <si>
    <t xml:space="preserve">IFAS QUIMPER CORNOUAILLE</t>
  </si>
  <si>
    <t xml:space="preserve">0292176H</t>
  </si>
  <si>
    <t xml:space="preserve">BP 40704</t>
  </si>
  <si>
    <t xml:space="preserve">LANDERNEAU Cedex</t>
  </si>
  <si>
    <t xml:space="preserve">02 98 21 55 60</t>
  </si>
  <si>
    <t xml:space="preserve">ifaslanderneau@ifso-asso.org</t>
  </si>
  <si>
    <t xml:space="preserve">DIPLOME D'ETAT D'AIDE SOIGNANT</t>
  </si>
  <si>
    <t xml:space="preserve">0292178K</t>
  </si>
  <si>
    <t xml:space="preserve">HOTEL DIEU PONT L'ABBE</t>
  </si>
  <si>
    <t xml:space="preserve">BP 67025</t>
  </si>
  <si>
    <t xml:space="preserve">ifas@hotel-dieu.hstv.fr</t>
  </si>
  <si>
    <t xml:space="preserve">0292307A</t>
  </si>
  <si>
    <t xml:space="preserve">INSTITUT DE FORMATION DES AMBULANCIERS FORMA SANTE</t>
  </si>
  <si>
    <t xml:space="preserve">9 RUE DE VENDEE</t>
  </si>
  <si>
    <t xml:space="preserve">02 98 41 75 74</t>
  </si>
  <si>
    <t xml:space="preserve">ifabr@formasante.fr</t>
  </si>
  <si>
    <t xml:space="preserve">02 23 23 28 80</t>
  </si>
  <si>
    <t xml:space="preserve">0352089F</t>
  </si>
  <si>
    <t xml:space="preserve">INSTITUT REGIONAL DE FORMATION BRETAGNE FILIERE AUXILIAIRE DE PUERICULTURE</t>
  </si>
  <si>
    <t xml:space="preserve">CROIX ROUGE FRANCAISE</t>
  </si>
  <si>
    <t xml:space="preserve">IFAP</t>
  </si>
  <si>
    <t xml:space="preserve">10  RUE ANDRE ET YONNE MEYNIER</t>
  </si>
  <si>
    <t xml:space="preserve">02 23 46 48 30</t>
  </si>
  <si>
    <t xml:space="preserve">puericulture.rennes@croix-rouge.fr</t>
  </si>
  <si>
    <t xml:space="preserve">DEAP</t>
  </si>
  <si>
    <t xml:space="preserve">DIPLOME D'ETAT D' AUXILAIRE DE PUERICULTURE</t>
  </si>
  <si>
    <t xml:space="preserve">0352528H</t>
  </si>
  <si>
    <t xml:space="preserve">CENTRE HOSPITALIER INTERCOMMUNAL REDON-CARENTOIR</t>
  </si>
  <si>
    <t xml:space="preserve">7 RUE SAINT CONWOION</t>
  </si>
  <si>
    <t xml:space="preserve">CS 90262</t>
  </si>
  <si>
    <t xml:space="preserve">REDON CEDEX</t>
  </si>
  <si>
    <t xml:space="preserve">02 99 70 35 59</t>
  </si>
  <si>
    <t xml:space="preserve">secretariat.ifas@ch-redon.fr</t>
  </si>
  <si>
    <t xml:space="preserve">0352529J</t>
  </si>
  <si>
    <t xml:space="preserve"> IMMEUBLE LE SAMARA</t>
  </si>
  <si>
    <t xml:space="preserve">12T AVENUE DE POLOGNE</t>
  </si>
  <si>
    <t xml:space="preserve">02 99 62 83 56</t>
  </si>
  <si>
    <t xml:space="preserve">ifasrennes@ifso-asso.org</t>
  </si>
  <si>
    <t xml:space="preserve">INSTITUT DE FORMATION AUXILIAIRES DE PUERICULTURE</t>
  </si>
  <si>
    <t xml:space="preserve">DIPLOME D'ETAT AUXILIAIRE DE PUERICULTURE</t>
  </si>
  <si>
    <t xml:space="preserve">CENTRE HOSPITALIER DU CENTRE BRETAGNE</t>
  </si>
  <si>
    <t xml:space="preserve">0561793V</t>
  </si>
  <si>
    <t xml:space="preserve">CENTRE DE FORMATION ST MICHEL</t>
  </si>
  <si>
    <t xml:space="preserve">GROUPE HOSPITALIER ST AUGUSTIN</t>
  </si>
  <si>
    <t xml:space="preserve">4 FAUBOURG ST MICHEL</t>
  </si>
  <si>
    <t xml:space="preserve">MALESTROIT</t>
  </si>
  <si>
    <t xml:space="preserve">02 97 73 24 03</t>
  </si>
  <si>
    <t xml:space="preserve">ifas.malestroit@cfsm56.fr</t>
  </si>
  <si>
    <t xml:space="preserve">INSTITUT DE FORMATION DES AMBULANCIERS DU CENTRE HOSPITALIER DE LORIENT</t>
  </si>
  <si>
    <t xml:space="preserve">INSTITUT DE FORMATION DES AMBULANCIERS DU CENTRE HOSPITALIER DE ST BRIEUC</t>
  </si>
  <si>
    <t xml:space="preserve">2  ESPLANADE DES PRIX NOBEL</t>
  </si>
  <si>
    <t xml:space="preserve">6 RUE CLAUDE BOURGELAT</t>
  </si>
  <si>
    <t xml:space="preserve">02 99 17 70 94</t>
  </si>
  <si>
    <t xml:space="preserve">INSTITUT DE FORMATION EN SOINS INFIRMIERS (IBODE)</t>
  </si>
  <si>
    <t xml:space="preserve">IBDOE</t>
  </si>
  <si>
    <t xml:space="preserve">DEIBO</t>
  </si>
  <si>
    <t xml:space="preserve">DIPLOME D'ETAT D'INFIRMIER DE BLOC OPERATOIRE</t>
  </si>
  <si>
    <t xml:space="preserve">IBODE</t>
  </si>
  <si>
    <t xml:space="preserve">02 30 33 77 34</t>
  </si>
  <si>
    <t xml:space="preserve">INSTITUT DE FORMATION EN PSYCHOMOTRICITE</t>
  </si>
  <si>
    <t xml:space="preserve">IFP</t>
  </si>
  <si>
    <t xml:space="preserve">2 AVENUE FOCH</t>
  </si>
  <si>
    <t xml:space="preserve">DEPS</t>
  </si>
  <si>
    <t xml:space="preserve">DIPLOME D'ETAT DE PSYCHOMOTRICIEN</t>
  </si>
  <si>
    <t xml:space="preserve">ESAT DE KERNEVEN</t>
  </si>
  <si>
    <t xml:space="preserve">ESAT</t>
  </si>
  <si>
    <t xml:space="preserve">1 SAINT PHILIBERT</t>
  </si>
  <si>
    <t xml:space="preserve">PLOMELIN</t>
  </si>
  <si>
    <t xml:space="preserve">esat-kerneven@mutualite29-56.fr</t>
  </si>
  <si>
    <t xml:space="preserve">IME LES HAUTES ROCHES</t>
  </si>
  <si>
    <t xml:space="preserve">IME</t>
  </si>
  <si>
    <t xml:space="preserve">14 RUE DU VAL SAINT JOSEPH</t>
  </si>
  <si>
    <t xml:space="preserve">SAINT MALO</t>
  </si>
  <si>
    <t xml:space="preserve">hautes.roches.dir@pep35.org</t>
  </si>
  <si>
    <t xml:space="preserve">CPO LANNION</t>
  </si>
  <si>
    <t xml:space="preserve">CPO</t>
  </si>
  <si>
    <t xml:space="preserve">17 RUE LOUIS DE BROGLIE</t>
  </si>
  <si>
    <t xml:space="preserve">CS 10707</t>
  </si>
  <si>
    <t xml:space="preserve">contact@emeraude-id.fr</t>
  </si>
  <si>
    <t xml:space="preserve">0351725K</t>
  </si>
  <si>
    <t xml:space="preserve">IEM-SESSAD LA CLARTE</t>
  </si>
  <si>
    <t xml:space="preserve">IEM</t>
  </si>
  <si>
    <t xml:space="preserve">28 BIS RUE ST MICHEL</t>
  </si>
  <si>
    <t xml:space="preserve">BP 10531</t>
  </si>
  <si>
    <t xml:space="preserve">iem.redon@apf.asso.fr</t>
  </si>
  <si>
    <t xml:space="preserve">ESATCO SITE DU PAYS DE LAMBALLE</t>
  </si>
  <si>
    <t xml:space="preserve">4 RUE DE LA JEANNAIE</t>
  </si>
  <si>
    <t xml:space="preserve">BP 30325</t>
  </si>
  <si>
    <t xml:space="preserve">LAMBALLE CEDEX</t>
  </si>
  <si>
    <t xml:space="preserve">accueil.lamballe@esatco.fr</t>
  </si>
  <si>
    <t xml:space="preserve">ESAT BELLE LANDE</t>
  </si>
  <si>
    <t xml:space="preserve">ESAT UTOPI DOL DE BRETAGNE - ADAPEI 35</t>
  </si>
  <si>
    <t xml:space="preserve">7 RUE DU DOCTEUR GRINGOIRE</t>
  </si>
  <si>
    <t xml:space="preserve">esat.bellelande@adapei35.asso.fr</t>
  </si>
  <si>
    <t xml:space="preserve">ESAT SAINT YVES</t>
  </si>
  <si>
    <t xml:space="preserve">KERLAN</t>
  </si>
  <si>
    <t xml:space="preserve">BP 9</t>
  </si>
  <si>
    <t xml:space="preserve">PLOURAY</t>
  </si>
  <si>
    <t xml:space="preserve">direction@esatplouray.fr</t>
  </si>
  <si>
    <t xml:space="preserve">0560840J</t>
  </si>
  <si>
    <t xml:space="preserve">IEM AR MEN </t>
  </si>
  <si>
    <t xml:space="preserve">KERPAPE</t>
  </si>
  <si>
    <t xml:space="preserve">BP 78 </t>
  </si>
  <si>
    <t xml:space="preserve">PLOEMEUR </t>
  </si>
  <si>
    <t xml:space="preserve">secretariat.iem@kerpape.mutualite56.fr</t>
  </si>
  <si>
    <t xml:space="preserve">BAC PRO GESTION ADMINISTRATION</t>
  </si>
  <si>
    <t xml:space="preserve">SESSAD TRISOMIE 21 ILLE ET VILAINE</t>
  </si>
  <si>
    <t xml:space="preserve">SESSAD</t>
  </si>
  <si>
    <t xml:space="preserve">PARC DE LA BRETECHE AV SAINT VINCENT </t>
  </si>
  <si>
    <t xml:space="preserve">BAT O</t>
  </si>
  <si>
    <t xml:space="preserve">SAINT GREGOIRE</t>
  </si>
  <si>
    <t xml:space="preserve">sessad@trisomie21-35.fr</t>
  </si>
  <si>
    <t xml:space="preserve">ESATCO SITE DU PAYS DE DINAN</t>
  </si>
  <si>
    <t xml:space="preserve">QUEVERT</t>
  </si>
  <si>
    <t xml:space="preserve">BP 46356</t>
  </si>
  <si>
    <t xml:space="preserve">DINAN CEDEX</t>
  </si>
  <si>
    <t xml:space="preserve">accueil.dinan@esatco.fr</t>
  </si>
  <si>
    <t xml:space="preserve"> </t>
  </si>
  <si>
    <t xml:space="preserve">ESAT DE KERLIR</t>
  </si>
  <si>
    <t xml:space="preserve">ROND POINT DE KERLIR</t>
  </si>
  <si>
    <t xml:space="preserve">ESAT DOMAINE DE LA SIMONIERE</t>
  </si>
  <si>
    <t xml:space="preserve">ROUTE DE ST GONDRAN</t>
  </si>
  <si>
    <t xml:space="preserve">SAINT SYMPHORIEN</t>
  </si>
  <si>
    <t xml:space="preserve">contact@esatsimoniere.fr</t>
  </si>
  <si>
    <t xml:space="preserve">ESAT LA HAUTIERE</t>
  </si>
  <si>
    <t xml:space="preserve">ESAT UTOPI L'HERMITAGE- ADAPEI 35</t>
  </si>
  <si>
    <t xml:space="preserve">RUE DE MORDELLES</t>
  </si>
  <si>
    <t xml:space="preserve">L'HERMITAGE</t>
  </si>
  <si>
    <t xml:space="preserve">esat.lahautiere@adapei35.asso.fr</t>
  </si>
  <si>
    <t xml:space="preserve">ESAT DE TY VARLEN</t>
  </si>
  <si>
    <t xml:space="preserve">ZA DE TY VARLEN</t>
  </si>
  <si>
    <t xml:space="preserve">LANDUDEC</t>
  </si>
  <si>
    <t xml:space="preserve">secretariat-tyvarlen@mutualite29-56.fr</t>
  </si>
  <si>
    <t xml:space="preserve">ESAT DU TREGOR</t>
  </si>
  <si>
    <t xml:space="preserve">0291849C</t>
  </si>
  <si>
    <t xml:space="preserve">IEM DE LA MUTUALITE</t>
  </si>
  <si>
    <t xml:space="preserve">21 RUE SAINT ERNEL</t>
  </si>
  <si>
    <t xml:space="preserve">PREAPPRENTISSAGE</t>
  </si>
  <si>
    <t xml:space="preserve">0220173E</t>
  </si>
  <si>
    <t xml:space="preserve">ITEP KERBEAURIEUX</t>
  </si>
  <si>
    <t xml:space="preserve">ITEP</t>
  </si>
  <si>
    <t xml:space="preserve">22 RUE DE BREST</t>
  </si>
  <si>
    <t xml:space="preserve">itep.mhphelybobin@pep22.org</t>
  </si>
  <si>
    <t xml:space="preserve">0221924X</t>
  </si>
  <si>
    <t xml:space="preserve">SESSAD LA COURTE ECHELLE</t>
  </si>
  <si>
    <t xml:space="preserve">30 AVENUE PARK NEVEZ</t>
  </si>
  <si>
    <t xml:space="preserve">sessad.lannion@adapei-nouelles.fr</t>
  </si>
  <si>
    <t xml:space="preserve">SESSAD AUTISME LES VENETES</t>
  </si>
  <si>
    <t xml:space="preserve">4 AVENUE EDGAR DEGAS</t>
  </si>
  <si>
    <t xml:space="preserve">ecofinances@epsmsvalleeduloch.fr</t>
  </si>
  <si>
    <t xml:space="preserve">CPO CHAMPIONNET</t>
  </si>
  <si>
    <t xml:space="preserve">4 RUE HENT GLAZ</t>
  </si>
  <si>
    <t xml:space="preserve">IME DE PLABENNEC</t>
  </si>
  <si>
    <t xml:space="preserve">AVENUE DE KERVEGUEN</t>
  </si>
  <si>
    <t xml:space="preserve">PLABENNEC</t>
  </si>
  <si>
    <t xml:space="preserve">siege@lesgenetsdor.org</t>
  </si>
  <si>
    <t xml:space="preserve">ESATCO PEN DUO</t>
  </si>
  <si>
    <t xml:space="preserve">PEN DUO BIHAN</t>
  </si>
  <si>
    <t xml:space="preserve">PLOUISY</t>
  </si>
  <si>
    <t xml:space="preserve">accueil.guingamp@esatco.fr</t>
  </si>
  <si>
    <t xml:space="preserve">0292057D</t>
  </si>
  <si>
    <t xml:space="preserve">IME DE BRIEC</t>
  </si>
  <si>
    <t xml:space="preserve">ROSBRIANT</t>
  </si>
  <si>
    <t xml:space="preserve">BP 16 </t>
  </si>
  <si>
    <t xml:space="preserve">BRIEC DE  L ODET</t>
  </si>
  <si>
    <t xml:space="preserve">0292216B</t>
  </si>
  <si>
    <t xml:space="preserve">SESSAD DE L'ANCRAGE</t>
  </si>
  <si>
    <t xml:space="preserve">ROUTE DE PARIS</t>
  </si>
  <si>
    <t xml:space="preserve">PLOUIGNEAU</t>
  </si>
  <si>
    <t xml:space="preserve">ditep.ancrage@fmt.bzh</t>
  </si>
  <si>
    <t xml:space="preserve">0291778A</t>
  </si>
  <si>
    <t xml:space="preserve">SESSAD FONDATION MASSE TREVIDY</t>
  </si>
  <si>
    <t xml:space="preserve">dime.trevidy@fmt.bzh</t>
  </si>
  <si>
    <t xml:space="preserve">ESAT LES ATELIERS DU PATIS</t>
  </si>
  <si>
    <t xml:space="preserve">ESAT UTOPI REDON - ADAPEI-35</t>
  </si>
  <si>
    <t xml:space="preserve"> 2 RUE DU PATIS</t>
  </si>
  <si>
    <t xml:space="preserve">ZI DE BRIANGAUD</t>
  </si>
  <si>
    <t xml:space="preserve">esat.patis@adapei35.asso.fr</t>
  </si>
  <si>
    <t xml:space="preserve">ESAT APAJH</t>
  </si>
  <si>
    <t xml:space="preserve">1 IMPASSE DE KERHOAS</t>
  </si>
  <si>
    <t xml:space="preserve">BP 13</t>
  </si>
  <si>
    <t xml:space="preserve">LARMOR PLAGE</t>
  </si>
  <si>
    <t xml:space="preserve">contact-kerhoas@apajh.asso.fr</t>
  </si>
  <si>
    <t xml:space="preserve">PREAPPRENTISSAGE, CAP</t>
  </si>
  <si>
    <t xml:space="preserve">OUVRIER DU PAYSAGE</t>
  </si>
  <si>
    <t xml:space="preserve">ESAT LA CORBINAIS</t>
  </si>
  <si>
    <t xml:space="preserve">1 LA CORBINAIS</t>
  </si>
  <si>
    <t xml:space="preserve">SAINT JEAN SUR COUESNON</t>
  </si>
  <si>
    <t xml:space="preserve">cat-horticole@wanadoo.fr</t>
  </si>
  <si>
    <t xml:space="preserve">0351723H</t>
  </si>
  <si>
    <t xml:space="preserve">IME LA BRETECHE</t>
  </si>
  <si>
    <t xml:space="preserve">1 ROUTE DE SAINT SYMPHORIEN</t>
  </si>
  <si>
    <t xml:space="preserve">ime@breteche-asso.fr</t>
  </si>
  <si>
    <t xml:space="preserve">0351720E</t>
  </si>
  <si>
    <t xml:space="preserve">IME LE TRISKELL</t>
  </si>
  <si>
    <t xml:space="preserve">1 RUE DES FRERES MONTGOLFIER</t>
  </si>
  <si>
    <t xml:space="preserve">ime-letriskell@adapei35.asso.fr</t>
  </si>
  <si>
    <t xml:space="preserve">ESAT KAN AR MOR KERGONAN</t>
  </si>
  <si>
    <t xml:space="preserve">1 RUE FANCH BEGOT</t>
  </si>
  <si>
    <t xml:space="preserve">esatquimper@kanarmor.fr</t>
  </si>
  <si>
    <t xml:space="preserve">ESATCO PAIMPOL</t>
  </si>
  <si>
    <t xml:space="preserve">10 CHEMIN LOUIS ARMEZ</t>
  </si>
  <si>
    <t xml:space="preserve">PLOURIVO</t>
  </si>
  <si>
    <t xml:space="preserve">accueil.paimpol@esatco.fr</t>
  </si>
  <si>
    <t xml:space="preserve">CPO BREST</t>
  </si>
  <si>
    <t xml:space="preserve">10 RUE FAUTRAS</t>
  </si>
  <si>
    <t xml:space="preserve">gestion.bretagne@ladapt.net</t>
  </si>
  <si>
    <t xml:space="preserve">ESAT MATHIEU DONNART</t>
  </si>
  <si>
    <t xml:space="preserve">UEROS BREST</t>
  </si>
  <si>
    <t xml:space="preserve">UEROS</t>
  </si>
  <si>
    <t xml:space="preserve">ESAT TY HENT GLAZ</t>
  </si>
  <si>
    <t xml:space="preserve">102 ALLEE DE KERFILY</t>
  </si>
  <si>
    <t xml:space="preserve">esatthg@tyhentglaz.com</t>
  </si>
  <si>
    <t xml:space="preserve">ESAT DE GUIPAVAS</t>
  </si>
  <si>
    <t xml:space="preserve">125 RUE JEAN MONNET</t>
  </si>
  <si>
    <t xml:space="preserve">ZA PRAT PIP SUD</t>
  </si>
  <si>
    <t xml:space="preserve">GUIPAVAS</t>
  </si>
  <si>
    <t xml:space="preserve">0351722G</t>
  </si>
  <si>
    <t xml:space="preserve">IME L'ESPOIR</t>
  </si>
  <si>
    <t xml:space="preserve">IME </t>
  </si>
  <si>
    <t xml:space="preserve">13 ALLEE DES ILES CHAUSEY </t>
  </si>
  <si>
    <t xml:space="preserve">BP 80412</t>
  </si>
  <si>
    <t xml:space="preserve">imeespoir@breteche-asso.fr</t>
  </si>
  <si>
    <t xml:space="preserve">IME FRANCOIS HUON</t>
  </si>
  <si>
    <t xml:space="preserve">142 ROUTE DE MOELAN </t>
  </si>
  <si>
    <t xml:space="preserve">BP 123</t>
  </si>
  <si>
    <t xml:space="preserve">poleenfance@apajh22-29-35.org</t>
  </si>
  <si>
    <t xml:space="preserve">LES ATELIERS DE CUZON</t>
  </si>
  <si>
    <t xml:space="preserve">15 RUE ALFRED LE BARS</t>
  </si>
  <si>
    <t xml:space="preserve">ZA DE CUZON</t>
  </si>
  <si>
    <t xml:space="preserve">ateliers.cuzon@ffbs-sillery.com</t>
  </si>
  <si>
    <t xml:space="preserve">ESAT LE PHARE</t>
  </si>
  <si>
    <t xml:space="preserve">15 RUE NATIONALE</t>
  </si>
  <si>
    <t xml:space="preserve">LE ROC SAINT-ANDRE</t>
  </si>
  <si>
    <t xml:space="preserve">secretariat.leroc@amisep.fr</t>
  </si>
  <si>
    <t xml:space="preserve">ESAT DE L' ARMORIQUE</t>
  </si>
  <si>
    <t xml:space="preserve">16  RUE DE LA CROIX</t>
  </si>
  <si>
    <t xml:space="preserve">BP 70112</t>
  </si>
  <si>
    <t xml:space="preserve">armorique@papillonsblancs29.fr</t>
  </si>
  <si>
    <t xml:space="preserve">ESAT DE L' IROISE</t>
  </si>
  <si>
    <t xml:space="preserve">16 RUE DE LA CROIX</t>
  </si>
  <si>
    <t xml:space="preserve">BP 70191</t>
  </si>
  <si>
    <t xml:space="preserve">BREST </t>
  </si>
  <si>
    <t xml:space="preserve">iroise@papillonsblancs29.fr</t>
  </si>
  <si>
    <t xml:space="preserve">ESAT LE CAILLOU BLANC</t>
  </si>
  <si>
    <t xml:space="preserve">16 RUE DE L'EGLISE</t>
  </si>
  <si>
    <t xml:space="preserve">CLOHARS-FOUESNANT</t>
  </si>
  <si>
    <t xml:space="preserve">gestion@arche-lecailloublanc.org</t>
  </si>
  <si>
    <t xml:space="preserve">CRP EMERAUDE</t>
  </si>
  <si>
    <t xml:space="preserve">56T32402</t>
  </si>
  <si>
    <t xml:space="preserve">TITRE PROFESSIONNEL</t>
  </si>
  <si>
    <t xml:space="preserve">EMPLOYE D'ACCUEIL ET D'ADMINISTRATION</t>
  </si>
  <si>
    <t xml:space="preserve">IEM PLERIN</t>
  </si>
  <si>
    <t xml:space="preserve">17 RUE DU DOCTEUR ABEL VIOLETTE</t>
  </si>
  <si>
    <t xml:space="preserve">BP 330</t>
  </si>
  <si>
    <t xml:space="preserve">PLERIN CEDEX</t>
  </si>
  <si>
    <t xml:space="preserve">direction@chm-pleirn.org</t>
  </si>
  <si>
    <t xml:space="preserve">SPIFPRO</t>
  </si>
  <si>
    <t xml:space="preserve">ESAT CATARMOR</t>
  </si>
  <si>
    <t xml:space="preserve">ESAT UTOPI CATARMOR - ADAPEI 35</t>
  </si>
  <si>
    <t xml:space="preserve">19 RUE DE LA JANAIE</t>
  </si>
  <si>
    <t xml:space="preserve">CS 51847</t>
  </si>
  <si>
    <t xml:space="preserve">SAINT MALO CEDEX</t>
  </si>
  <si>
    <t xml:space="preserve">accueil@catarmor.fr</t>
  </si>
  <si>
    <t xml:space="preserve">0351711D</t>
  </si>
  <si>
    <t xml:space="preserve">IME LA RIVE</t>
  </si>
  <si>
    <t xml:space="preserve">2 RUE DE LA RIVE </t>
  </si>
  <si>
    <t xml:space="preserve"> siege@adapei35.asso.fr</t>
  </si>
  <si>
    <t xml:space="preserve">ESAT DE BOURGCHEVREUIL</t>
  </si>
  <si>
    <t xml:space="preserve">ESAT UTOPI CESSON   - ADAPEI 35</t>
  </si>
  <si>
    <t xml:space="preserve">2 RUE DU PLACIS VERT</t>
  </si>
  <si>
    <t xml:space="preserve">esat.bourgchevreuil@adapei35.asso.fr</t>
  </si>
  <si>
    <t xml:space="preserve">ESAT LES MENHIRS</t>
  </si>
  <si>
    <t xml:space="preserve">20  RUE DU MENHIR</t>
  </si>
  <si>
    <t xml:space="preserve">LA GACILLY</t>
  </si>
  <si>
    <t xml:space="preserve">accueil.lesmenhirs@amisep.fr</t>
  </si>
  <si>
    <t xml:space="preserve">IME EEAP DE PARON</t>
  </si>
  <si>
    <t xml:space="preserve">20 BOULEVARD NELSON MANDELA</t>
  </si>
  <si>
    <t xml:space="preserve">imeeeap.paron@anneboivent.fr</t>
  </si>
  <si>
    <t xml:space="preserve">0292229R</t>
  </si>
  <si>
    <t xml:space="preserve">IME KERDELUNE (ANCIENNEMENT KERLAOUEN)</t>
  </si>
  <si>
    <t xml:space="preserve">21 RUE SAINT-ERNEL</t>
  </si>
  <si>
    <t xml:space="preserve">dg@donbosco.asso.fr</t>
  </si>
  <si>
    <t xml:space="preserve">IME LA CLARTE </t>
  </si>
  <si>
    <t xml:space="preserve">23 ALLEE LOUIS BOUGUENNEC</t>
  </si>
  <si>
    <t xml:space="preserve">imelaclarte@championnet-asso.fr</t>
  </si>
  <si>
    <t xml:space="preserve">0561451Y</t>
  </si>
  <si>
    <t xml:space="preserve">IEFPA ANGE GUEPIN</t>
  </si>
  <si>
    <t xml:space="preserve">28 AVENUE PARMENTIER </t>
  </si>
  <si>
    <t xml:space="preserve">KERIMAUX</t>
  </si>
  <si>
    <t xml:space="preserve">ime.aguepin@amisep.fr</t>
  </si>
  <si>
    <t xml:space="preserve">Z3500209</t>
  </si>
  <si>
    <t xml:space="preserve">IME LA BARATIERE</t>
  </si>
  <si>
    <t xml:space="preserve">29 RUE DE BEAUVAIS  </t>
  </si>
  <si>
    <t xml:space="preserve">ime.letoile@adapei35.asso.fr</t>
  </si>
  <si>
    <t xml:space="preserve">3  IMPASSE PER JAKEZ HELIAS </t>
  </si>
  <si>
    <t xml:space="preserve">itep.secr@lespep56.com</t>
  </si>
  <si>
    <t xml:space="preserve">ESAT LES ATELIER DU DOUET</t>
  </si>
  <si>
    <t xml:space="preserve">3 ALLEE DU DOUET</t>
  </si>
  <si>
    <t xml:space="preserve">SAINT SAUVEUR DES LANDES</t>
  </si>
  <si>
    <t xml:space="preserve">IME LE BOIS LIZA</t>
  </si>
  <si>
    <t xml:space="preserve">30 RUE DU BOIS DE LISA</t>
  </si>
  <si>
    <t xml:space="preserve">SENE</t>
  </si>
  <si>
    <t xml:space="preserve">imeboisdelisa@adapei56.net</t>
  </si>
  <si>
    <t xml:space="preserve">MENUISERIE, ESPACES VERTS,ENTRETIEN DES LOCAUX</t>
  </si>
  <si>
    <t xml:space="preserve">CPO LA VALLEE</t>
  </si>
  <si>
    <t xml:space="preserve">31 RUE GUY ROPARTZ</t>
  </si>
  <si>
    <t xml:space="preserve">CRP LA VALLEE</t>
  </si>
  <si>
    <t xml:space="preserve">CAP ORTHOPROTHESISTE</t>
  </si>
  <si>
    <t xml:space="preserve">ESAT HORS LES MURS RENNES</t>
  </si>
  <si>
    <t xml:space="preserve">SESSAD GRAFIC</t>
  </si>
  <si>
    <t xml:space="preserve">UEROS RENNES</t>
  </si>
  <si>
    <t xml:space="preserve">0291784G</t>
  </si>
  <si>
    <t xml:space="preserve">IME DE L'ELORN</t>
  </si>
  <si>
    <t xml:space="preserve">36 RUE COMMANDANT CHARCOT</t>
  </si>
  <si>
    <t xml:space="preserve">ESAT LADAPT</t>
  </si>
  <si>
    <t xml:space="preserve">4 BD DE LA COTE DU NORD</t>
  </si>
  <si>
    <t xml:space="preserve">LECOUSSE</t>
  </si>
  <si>
    <t xml:space="preserve">ESAT DE LESNEVEN </t>
  </si>
  <si>
    <t xml:space="preserve">41 RUE DES DEPORTES</t>
  </si>
  <si>
    <t xml:space="preserve">BP 45</t>
  </si>
  <si>
    <t xml:space="preserve">LESNEVEN CEDEX</t>
  </si>
  <si>
    <t xml:space="preserve">LES ATELIERS DE L'ESPOIR</t>
  </si>
  <si>
    <t xml:space="preserve">44 RUE DES VEYETTES </t>
  </si>
  <si>
    <t xml:space="preserve">contact@esatespoir.fr</t>
  </si>
  <si>
    <t xml:space="preserve">ESAT KAN AR MOR DOUARNENEZ </t>
  </si>
  <si>
    <t xml:space="preserve">50 ROUTE DE LANNUGAT</t>
  </si>
  <si>
    <t xml:space="preserve">esatdouarnenez@kanarmor.fr</t>
  </si>
  <si>
    <t xml:space="preserve">SESSAD CHAMPIONNET</t>
  </si>
  <si>
    <t xml:space="preserve">50 RUE DU PRESIDENT SADATE</t>
  </si>
  <si>
    <t xml:space="preserve">imelaclarte@association-asso.fr</t>
  </si>
  <si>
    <t xml:space="preserve">ESAT LE POMMERET</t>
  </si>
  <si>
    <t xml:space="preserve">51 RUE DE MONTFORT</t>
  </si>
  <si>
    <t xml:space="preserve">BREAL SOUS MONTFORT</t>
  </si>
  <si>
    <t xml:space="preserve">gb.direction@lepommeret.fr</t>
  </si>
  <si>
    <t xml:space="preserve">0221914L</t>
  </si>
  <si>
    <t xml:space="preserve">SESSAD LOUDEAC</t>
  </si>
  <si>
    <t xml:space="preserve">59 RUE CHATEAUBRIAND</t>
  </si>
  <si>
    <t xml:space="preserve">CS 444</t>
  </si>
  <si>
    <t xml:space="preserve">association@adapei-nouelles.fr</t>
  </si>
  <si>
    <t xml:space="preserve">0561323J</t>
  </si>
  <si>
    <t xml:space="preserve">IMPRO LE MOULIN VERT</t>
  </si>
  <si>
    <t xml:space="preserve">6 ALLEE ELISABETH ZUCMAN</t>
  </si>
  <si>
    <t xml:space="preserve">SAINT AVE</t>
  </si>
  <si>
    <t xml:space="preserve">impro.kerozer@lemoulinvert.org</t>
  </si>
  <si>
    <t xml:space="preserve">CUISINER</t>
  </si>
  <si>
    <t xml:space="preserve">IES GABRIEL DESHAYES</t>
  </si>
  <si>
    <t xml:space="preserve">IES</t>
  </si>
  <si>
    <t xml:space="preserve">6 ALLEE MARIE LOUISE TRICHET</t>
  </si>
  <si>
    <t xml:space="preserve">BRECH</t>
  </si>
  <si>
    <t xml:space="preserve">dg@agd56.fr </t>
  </si>
  <si>
    <t xml:space="preserve">ATMFC (AGENT TECHNIQUE EN MILIEU FAMILIAL ET COLLECTIVITE) </t>
  </si>
  <si>
    <t xml:space="preserve">SJDV</t>
  </si>
  <si>
    <t xml:space="preserve">6 ALLÉE MARIE LOUISE TRICHET</t>
  </si>
  <si>
    <t xml:space="preserve">ESAT LA CHARTREUSE</t>
  </si>
  <si>
    <t xml:space="preserve">6 ALLEE MARIE-LOUISE TRICHET</t>
  </si>
  <si>
    <t xml:space="preserve">BP 30247</t>
  </si>
  <si>
    <t xml:space="preserve">SSEFS</t>
  </si>
  <si>
    <t xml:space="preserve">BRECH BP 30247</t>
  </si>
  <si>
    <t xml:space="preserve">ITEP JEAN LOUIS ETIENNE</t>
  </si>
  <si>
    <t xml:space="preserve">6 RUE DE DOUARNENEZ</t>
  </si>
  <si>
    <t xml:space="preserve">irp@adsea29.org</t>
  </si>
  <si>
    <t xml:space="preserve">0220112P</t>
  </si>
  <si>
    <t xml:space="preserve">IME DE BEL AIR</t>
  </si>
  <si>
    <t xml:space="preserve">6 RUE DE LA BARCANE</t>
  </si>
  <si>
    <t xml:space="preserve">BEL AIR</t>
  </si>
  <si>
    <t xml:space="preserve">LANGUEDIAS</t>
  </si>
  <si>
    <t xml:space="preserve">secretariat.belair@orange.fr</t>
  </si>
  <si>
    <t xml:space="preserve">OUVRIER QUALIFIE - CATEGORIE SIPFPRO</t>
  </si>
  <si>
    <t xml:space="preserve">0350154T</t>
  </si>
  <si>
    <t xml:space="preserve">IES PAUL CEZANNE</t>
  </si>
  <si>
    <t xml:space="preserve">8 RUE ANNE BOIVENT</t>
  </si>
  <si>
    <t xml:space="preserve">association@leparc.asso.fr</t>
  </si>
  <si>
    <t xml:space="preserve">CAP PATISSERIE</t>
  </si>
  <si>
    <t xml:space="preserve">0291782E</t>
  </si>
  <si>
    <t xml:space="preserve">IME DU VELERY</t>
  </si>
  <si>
    <t xml:space="preserve">8 RUE DE LA HAUTIERE</t>
  </si>
  <si>
    <t xml:space="preserve"> LE VELERY</t>
  </si>
  <si>
    <t xml:space="preserve">PLOURIN LES MORLAIX</t>
  </si>
  <si>
    <t xml:space="preserve">ESAT D'APIGNE</t>
  </si>
  <si>
    <t xml:space="preserve">ESAT UTOPI SAINT JACQUES - ADAPEI 35</t>
  </si>
  <si>
    <t xml:space="preserve">9 BD DE LA HAIE DES COGNETS</t>
  </si>
  <si>
    <t xml:space="preserve">SAINT JACQUES DE LA LANDE</t>
  </si>
  <si>
    <t xml:space="preserve">esat.apigné@adapei35.asso.fr</t>
  </si>
  <si>
    <t xml:space="preserve">IME DE TRELEAU</t>
  </si>
  <si>
    <t xml:space="preserve">9 RUE DES TROIS FRERES CORNEC</t>
  </si>
  <si>
    <t xml:space="preserve">secretariat.ime.treleau.epsms@gmail.com</t>
  </si>
  <si>
    <t xml:space="preserve">ESAT DE BRIEC</t>
  </si>
  <si>
    <t xml:space="preserve">97 BIS RUE DU GAL DE GAULLE</t>
  </si>
  <si>
    <t xml:space="preserve">BP 20</t>
  </si>
  <si>
    <t xml:space="preserve">BRIEC DE L'ODET</t>
  </si>
  <si>
    <t xml:space="preserve">ESAT DE LANMEUR</t>
  </si>
  <si>
    <t xml:space="preserve">COAT BIHAN</t>
  </si>
  <si>
    <t xml:space="preserve">BP 15</t>
  </si>
  <si>
    <t xml:space="preserve">LANMEUR</t>
  </si>
  <si>
    <t xml:space="preserve">ESAT LES 4 VAULX-JARDIN</t>
  </si>
  <si>
    <t xml:space="preserve">COETFINET</t>
  </si>
  <si>
    <t xml:space="preserve">CORSEUL</t>
  </si>
  <si>
    <t xml:space="preserve">asso@4vaulx-mouettes.com</t>
  </si>
  <si>
    <t xml:space="preserve"> HABILITATION A LA CONDUITE D'ENGINS DE CHANTIERS, DE TRACTEURS AGRICOLES…</t>
  </si>
  <si>
    <t xml:space="preserve">ESATCO SITE DU PAYS DE TREGUIER</t>
  </si>
  <si>
    <t xml:space="preserve">CONVENANT VRAS</t>
  </si>
  <si>
    <t xml:space="preserve">MINIHY TREGUIER</t>
  </si>
  <si>
    <t xml:space="preserve">accueil.treguier@esatco.fr</t>
  </si>
  <si>
    <t xml:space="preserve">ACCOMPAGNEMENT VERS LA RECONNAISSANCE DES ACQUIS DE L'EXPERIENCE (RAE)</t>
  </si>
  <si>
    <t xml:space="preserve">4, 5</t>
  </si>
  <si>
    <t xml:space="preserve">0351043U</t>
  </si>
  <si>
    <t xml:space="preserve">IME LE BAUDRIER</t>
  </si>
  <si>
    <t xml:space="preserve">DOMAINE DE L'ABBAYE</t>
  </si>
  <si>
    <t xml:space="preserve">SAINT SULPICE LA FORET</t>
  </si>
  <si>
    <t xml:space="preserve">0291783F</t>
  </si>
  <si>
    <t xml:space="preserve">IME PLABENNEC</t>
  </si>
  <si>
    <t xml:space="preserve">IMPASSE DE KERVEGUEN </t>
  </si>
  <si>
    <t xml:space="preserve"> BP 7 </t>
  </si>
  <si>
    <t xml:space="preserve">ESAT ATELIERS DU HALAGE</t>
  </si>
  <si>
    <t xml:space="preserve">ESAT UTOPI BETTON - ADAPEI 35</t>
  </si>
  <si>
    <t xml:space="preserve">IMPASSE DU HALAGE</t>
  </si>
  <si>
    <t xml:space="preserve">BETTON</t>
  </si>
  <si>
    <t xml:space="preserve">esat.lehalage@adapei35.asso.fr</t>
  </si>
  <si>
    <t xml:space="preserve">0291780C</t>
  </si>
  <si>
    <t xml:space="preserve">IME LES PRIMEVERES</t>
  </si>
  <si>
    <t xml:space="preserve">LANRIEC</t>
  </si>
  <si>
    <t xml:space="preserve">BP 212</t>
  </si>
  <si>
    <t xml:space="preserve">primeveres@papillonsblancs29.fr</t>
  </si>
  <si>
    <t xml:space="preserve">AGENT DE PROPRETE ET D'HYGIENE</t>
  </si>
  <si>
    <t xml:space="preserve">ESAT DE CHATEAULIN</t>
  </si>
  <si>
    <t xml:space="preserve">LE VIEUX BOURG</t>
  </si>
  <si>
    <t xml:space="preserve">BP 72</t>
  </si>
  <si>
    <t xml:space="preserve">CHATEAULIN </t>
  </si>
  <si>
    <t xml:space="preserve">ESAT DE CORNOUAILLE</t>
  </si>
  <si>
    <t xml:space="preserve">P.A DU MOROS</t>
  </si>
  <si>
    <t xml:space="preserve">CONCARNEAU</t>
  </si>
  <si>
    <t xml:space="preserve">cornouaille@papillonsblancs29.fr</t>
  </si>
  <si>
    <t xml:space="preserve">0221923W</t>
  </si>
  <si>
    <t xml:space="preserve">IME LES QUATRE VAULX</t>
  </si>
  <si>
    <t xml:space="preserve">QUATRE VAULX</t>
  </si>
  <si>
    <t xml:space="preserve">NOTRE DAME DU GUILDO</t>
  </si>
  <si>
    <t xml:space="preserve">SAINT-CAST LE GUILDO</t>
  </si>
  <si>
    <t xml:space="preserve">capm@4vaulx-mouettes.com</t>
  </si>
  <si>
    <t xml:space="preserve">CFG</t>
  </si>
  <si>
    <t xml:space="preserve">CERTIFICAT DE FORMATION GENERALE</t>
  </si>
  <si>
    <t xml:space="preserve">IME ROSBRIANT</t>
  </si>
  <si>
    <t xml:space="preserve">ROSBRIANT </t>
  </si>
  <si>
    <t xml:space="preserve">BRIEC  </t>
  </si>
  <si>
    <t xml:space="preserve">PREAPPRENTISSAGE </t>
  </si>
  <si>
    <t xml:space="preserve">ESAT SAINT GEORGES</t>
  </si>
  <si>
    <t xml:space="preserve">ROSNARHO</t>
  </si>
  <si>
    <t xml:space="preserve">CRACH</t>
  </si>
  <si>
    <t xml:space="preserve">esat.stgeorges@amisep.fr</t>
  </si>
  <si>
    <t xml:space="preserve">ESAT MAFFRAIS</t>
  </si>
  <si>
    <t xml:space="preserve">ROUTE DE BETTON</t>
  </si>
  <si>
    <t xml:space="preserve">THORIGNE-FOUILLARD</t>
  </si>
  <si>
    <t xml:space="preserve">gip@maffrais-services.fr</t>
  </si>
  <si>
    <t xml:space="preserve">0290967U</t>
  </si>
  <si>
    <t xml:space="preserve">IME AR BRUG</t>
  </si>
  <si>
    <t xml:space="preserve">ROUTE DE LA GARENNE</t>
  </si>
  <si>
    <t xml:space="preserve">SAINT MARTIN DES CHAMPS</t>
  </si>
  <si>
    <t xml:space="preserve">0351717B</t>
  </si>
  <si>
    <t xml:space="preserve">IME LA PASSAGERE </t>
  </si>
  <si>
    <t xml:space="preserve">ROUTE DE LA PASSAGERE</t>
  </si>
  <si>
    <t xml:space="preserve">CS 41739</t>
  </si>
  <si>
    <t xml:space="preserve">secdir.lapassagere@adapei35.asso.fr</t>
  </si>
  <si>
    <t xml:space="preserve">DITEP FONDATION MASSE TREVIDY</t>
  </si>
  <si>
    <t xml:space="preserve">DITEP</t>
  </si>
  <si>
    <t xml:space="preserve">IME FONDATION MASSE TREVIDY</t>
  </si>
  <si>
    <t xml:space="preserve">ESATCO DU PAYS DE LOUDEAC</t>
  </si>
  <si>
    <t xml:space="preserve">RUE CHATEAUBRIAND</t>
  </si>
  <si>
    <t xml:space="preserve">BP 334 </t>
  </si>
  <si>
    <t xml:space="preserve">DANS LE CADRE DU DISPOSITIF DIFFERENT ET COMPETENT</t>
  </si>
  <si>
    <t xml:space="preserve">0221664P</t>
  </si>
  <si>
    <t xml:space="preserve">IME SAINT BUGAN</t>
  </si>
  <si>
    <t xml:space="preserve">RUE DE LA RABINE</t>
  </si>
  <si>
    <t xml:space="preserve">ESAT DE PLOUDALMEZEAU</t>
  </si>
  <si>
    <t xml:space="preserve">RUE DU LEON GOURANNOU</t>
  </si>
  <si>
    <t xml:space="preserve">PLOUDALMEZEAU</t>
  </si>
  <si>
    <t xml:space="preserve">IME DU PONT COET</t>
  </si>
  <si>
    <t xml:space="preserve">RUE DU PONT COET</t>
  </si>
  <si>
    <t xml:space="preserve">GRAND CHAMP</t>
  </si>
  <si>
    <t xml:space="preserve">accueil@epsmsvalleeduloch.fr</t>
  </si>
  <si>
    <t xml:space="preserve">ESAT ADDEQUAT</t>
  </si>
  <si>
    <t xml:space="preserve">RUE DU PRE AU DUC</t>
  </si>
  <si>
    <t xml:space="preserve">CENTRE KERVIHAN</t>
  </si>
  <si>
    <t xml:space="preserve">RUE DU PRESIDENT POMPIDOU</t>
  </si>
  <si>
    <t xml:space="preserve">BREHAN</t>
  </si>
  <si>
    <t xml:space="preserve">contact@kervihan.fr</t>
  </si>
  <si>
    <t xml:space="preserve">SESSAD BLEU CERISE</t>
  </si>
  <si>
    <t xml:space="preserve">ESAT DE MORLAIX</t>
  </si>
  <si>
    <t xml:space="preserve">RUE JEAN MONNET </t>
  </si>
  <si>
    <t xml:space="preserve">ZA DE LANGOLVAS</t>
  </si>
  <si>
    <t xml:space="preserve">ESAT KAN AR MOR CARHAIX</t>
  </si>
  <si>
    <t xml:space="preserve">RUE MALIK OUSSEKINE</t>
  </si>
  <si>
    <t xml:space="preserve">ZAE PONT HERBOT</t>
  </si>
  <si>
    <t xml:space="preserve">CARHAIX</t>
  </si>
  <si>
    <t xml:space="preserve">esatcarhaix@kanarmor.fr</t>
  </si>
  <si>
    <t xml:space="preserve">0221752k</t>
  </si>
  <si>
    <t xml:space="preserve">IME LES MAURIERS</t>
  </si>
  <si>
    <t xml:space="preserve">SAINT QUIHOUET</t>
  </si>
  <si>
    <t xml:space="preserve">PLAINTEL</t>
  </si>
  <si>
    <t xml:space="preserve">ITEP DE TOUL AR C'HOAT</t>
  </si>
  <si>
    <t xml:space="preserve">TOUL AR C'HOAT</t>
  </si>
  <si>
    <t xml:space="preserve">contact@toul-ar-hoat.com</t>
  </si>
  <si>
    <t xml:space="preserve">UEROS BRETAGNE SUD </t>
  </si>
  <si>
    <t xml:space="preserve">UEROS BRETAGNE SUD</t>
  </si>
  <si>
    <t xml:space="preserve">CENTRE DE KERPAPE BP78</t>
  </si>
  <si>
    <t xml:space="preserve">ueros@kerpape.mutualite56.fr</t>
  </si>
  <si>
    <t xml:space="preserve">ESAT DE PLABENNEC</t>
  </si>
  <si>
    <t xml:space="preserve">ZA DE CALLAC</t>
  </si>
  <si>
    <t xml:space="preserve">BP 46</t>
  </si>
  <si>
    <t xml:space="preserve">ESAT DU PAYS BIGOUDEN</t>
  </si>
  <si>
    <t xml:space="preserve">ZA DE KERLAVAR</t>
  </si>
  <si>
    <t xml:space="preserve">PLONEOUR-LANVERN</t>
  </si>
  <si>
    <t xml:space="preserve">paysbigouden@papillonsblancs29.fr</t>
  </si>
  <si>
    <t xml:space="preserve">ESAT DE LANDIVISISAU</t>
  </si>
  <si>
    <t xml:space="preserve">ZA DU VERN OUEST RUE GUSTAVE EIFFEL</t>
  </si>
  <si>
    <t xml:space="preserve">BP 90253</t>
  </si>
  <si>
    <t xml:space="preserve">LANDIVISIAU CEDEX</t>
  </si>
  <si>
    <t xml:space="preserve">ESAT DE SAINT POL DE ELON </t>
  </si>
  <si>
    <t xml:space="preserve">ZI DE KERRANNOU </t>
  </si>
  <si>
    <t xml:space="preserve">ESAT KAN AR MOR DU CAP SIZUN</t>
  </si>
  <si>
    <t xml:space="preserve">ZI LANEON</t>
  </si>
  <si>
    <t xml:space="preserve">PONT CROIX</t>
  </si>
  <si>
    <t xml:space="preserve">esatcapsizun@kanarmor.fr</t>
  </si>
  <si>
    <t xml:space="preserve">ESAT LA LANDE</t>
  </si>
  <si>
    <t xml:space="preserve">BP 60102</t>
  </si>
  <si>
    <t xml:space="preserve">lalande@papillonsblancs29.fr</t>
  </si>
  <si>
    <t xml:space="preserve">SAUVEGARDE 56</t>
  </si>
  <si>
    <t xml:space="preserve">ESPO</t>
  </si>
  <si>
    <t xml:space="preserve">14 RUE FRANCOIS ROBIN</t>
  </si>
  <si>
    <t xml:space="preserve">DPSDirection@sauvegarde56.org </t>
  </si>
  <si>
    <t xml:space="preserve">8 a</t>
  </si>
  <si>
    <t xml:space="preserve">Etablissement Social de Pré-Orientation</t>
  </si>
  <si>
    <t xml:space="preserve">IDEE</t>
  </si>
  <si>
    <t xml:space="preserve">dpsdirection@sauvegarde56.org</t>
  </si>
  <si>
    <t xml:space="preserve">8a</t>
  </si>
  <si>
    <t xml:space="preserve">Itinéraire Dynamique Exploration Emploi</t>
  </si>
  <si>
    <t xml:space="preserve">3 D</t>
  </si>
  <si>
    <t xml:space="preserve">Dispositif dynamique d’insertion</t>
  </si>
  <si>
    <t xml:space="preserve">ITEP  DU BAS LANDRY</t>
  </si>
  <si>
    <t xml:space="preserve">ASSOCIATION </t>
  </si>
  <si>
    <t xml:space="preserve">111 BIS RUE DE CHATEAUGIRON</t>
  </si>
  <si>
    <t xml:space="preserve">secretariatdispostif@itep-bas-landry.fr</t>
  </si>
  <si>
    <t xml:space="preserve">0291515P</t>
  </si>
  <si>
    <t xml:space="preserve">DITEP MARGUERITE LE MAITRE</t>
  </si>
  <si>
    <t xml:space="preserve"> FONDATION MASSE TREVIDY</t>
  </si>
  <si>
    <t xml:space="preserve">DITEP </t>
  </si>
  <si>
    <t xml:space="preserve">4 RUE DES SAULES</t>
  </si>
  <si>
    <t xml:space="preserve">ERGUE GABERIC</t>
  </si>
  <si>
    <t xml:space="preserve">mlm@fmt.bzh</t>
  </si>
  <si>
    <t xml:space="preserve"> PREAPPRENTISSAGE</t>
  </si>
  <si>
    <t xml:space="preserve">ESAT DE GLOMEL</t>
  </si>
  <si>
    <t xml:space="preserve">COATRENNEC </t>
  </si>
  <si>
    <t xml:space="preserve">GLOMEL</t>
  </si>
  <si>
    <t xml:space="preserve">contact@esatdeglomel.fr</t>
  </si>
  <si>
    <t xml:space="preserve">ESAT DE L ODET</t>
  </si>
  <si>
    <t xml:space="preserve">21 RUE DU DOCTEUR PICQUENARD</t>
  </si>
  <si>
    <t xml:space="preserve">ZONE DE L HIPODROME</t>
  </si>
  <si>
    <t xml:space="preserve">gke.apf@orange.fr</t>
  </si>
  <si>
    <t xml:space="preserve">MUTUALITE SANTE SOCIALE ESAT DE GUIDEL</t>
  </si>
  <si>
    <t xml:space="preserve">10 RUE DE TY RHUN</t>
  </si>
  <si>
    <t xml:space="preserve">GUIDEL</t>
  </si>
  <si>
    <t xml:space="preserve">comptabilite@start-atelier-services.com</t>
  </si>
  <si>
    <t xml:space="preserve">0560844N</t>
  </si>
  <si>
    <t xml:space="preserve">IME LA BOUSSELAIE</t>
  </si>
  <si>
    <t xml:space="preserve">1183 ROUTE DE LA BOUSSELAIE</t>
  </si>
  <si>
    <t xml:space="preserve">RIEUX</t>
  </si>
  <si>
    <t xml:space="preserve">direction.ifps@labousselaie.com</t>
  </si>
  <si>
    <t xml:space="preserve">ITEP LA BOUSSELAIE</t>
  </si>
  <si>
    <t xml:space="preserve">ITEP </t>
  </si>
  <si>
    <t xml:space="preserve">SESSAD LA BOUSSELAIE</t>
  </si>
  <si>
    <t xml:space="preserve">IME HALLOUVRY</t>
  </si>
  <si>
    <t xml:space="preserve">13 RUE D'HALLOUVRY</t>
  </si>
  <si>
    <t xml:space="preserve">CHANTEPIE</t>
  </si>
  <si>
    <t xml:space="preserve">secretariat.direction@eph35.fr</t>
  </si>
  <si>
    <t xml:space="preserve">BEP</t>
  </si>
  <si>
    <t xml:space="preserve">ESAT DE L'ODET APF</t>
  </si>
  <si>
    <t xml:space="preserve">2 RUE DU DOCTEUR PICQUENARD</t>
  </si>
  <si>
    <t xml:space="preserve">SESSAD APF FRANCE - FINISTERE</t>
  </si>
  <si>
    <t xml:space="preserve">22 AVENUE DU BARON LACROSSE</t>
  </si>
  <si>
    <t xml:space="preserve">GOUESNOU</t>
  </si>
  <si>
    <t xml:space="preserve">sessad.finistere@apf.asso.fr</t>
  </si>
  <si>
    <t xml:space="preserve">IME GUY CORLAY</t>
  </si>
  <si>
    <t xml:space="preserve">24 RUE FRANCOIS MENEZ</t>
  </si>
  <si>
    <t xml:space="preserve">BP 109</t>
  </si>
  <si>
    <t xml:space="preserve">SAINT-BRIEUC</t>
  </si>
  <si>
    <t xml:space="preserve">IME LES VALLEES</t>
  </si>
  <si>
    <t xml:space="preserve">29 RUE BEAUMANOIR</t>
  </si>
  <si>
    <t xml:space="preserve">ime.vallees@orange.fr</t>
  </si>
  <si>
    <t xml:space="preserve">0561382Y</t>
  </si>
  <si>
    <t xml:space="preserve">IME LES BRUYERES</t>
  </si>
  <si>
    <t xml:space="preserve">3 RUE SIMONE VEIL</t>
  </si>
  <si>
    <t xml:space="preserve">PLOERMEL</t>
  </si>
  <si>
    <t xml:space="preserve">imelesbruyeres@adapei56.net</t>
  </si>
  <si>
    <t xml:space="preserve">SESSAD VANNES</t>
  </si>
  <si>
    <t xml:space="preserve">8 RUE ELLA MAILLART</t>
  </si>
  <si>
    <t xml:space="preserve">ZONE DE LAROISEAU</t>
  </si>
  <si>
    <t xml:space="preserve">sessad.vannes@apf.asso.fr</t>
  </si>
  <si>
    <t xml:space="preserve">ESAT DE L'ARMOR A L'ARGOAT</t>
  </si>
  <si>
    <t xml:space="preserve">819 ROUTE DE CAUDAN</t>
  </si>
  <si>
    <t xml:space="preserve">KERGOUSSEL</t>
  </si>
  <si>
    <t xml:space="preserve">CAUDAN</t>
  </si>
  <si>
    <t xml:space="preserve">esatarmorargoat@adapei56.net</t>
  </si>
  <si>
    <t xml:space="preserve">CAP DANS LE CADRE DU DISPOSITIF DIFFERENT ET COMPETENT</t>
  </si>
  <si>
    <t xml:space="preserve">IME KERDIRET</t>
  </si>
  <si>
    <t xml:space="preserve">9 RUE DUPUY DE LOME</t>
  </si>
  <si>
    <t xml:space="preserve">imekerdiret@adapei56.net</t>
  </si>
  <si>
    <t xml:space="preserve">ESAT ATELIER DU PIGEON BLANC</t>
  </si>
  <si>
    <t xml:space="preserve">90  RUE DU PIGEON BLANC</t>
  </si>
  <si>
    <t xml:space="preserve">CS 60123</t>
  </si>
  <si>
    <t xml:space="preserve">lepigeonblanc@adapei56.net</t>
  </si>
  <si>
    <t xml:space="preserve">INSTITUT MARIE-THERESE SOLACROUP</t>
  </si>
  <si>
    <t xml:space="preserve">AVENUE DU CHÂTEAU HEBERT </t>
  </si>
  <si>
    <t xml:space="preserve">BP 70339</t>
  </si>
  <si>
    <t xml:space="preserve">ESAT LES ATELIERS ALREENS</t>
  </si>
  <si>
    <t xml:space="preserve">PARC DU MOUSTOIR</t>
  </si>
  <si>
    <t xml:space="preserve">CRAC'H</t>
  </si>
  <si>
    <t xml:space="preserve">ateliersalreens@adapei56.net</t>
  </si>
  <si>
    <t xml:space="preserve">ESAT LES BRUYERES </t>
  </si>
  <si>
    <t xml:space="preserve">ESAT </t>
  </si>
  <si>
    <t xml:space="preserve">ROUTE DE TREDION</t>
  </si>
  <si>
    <t xml:space="preserve">BP 10</t>
  </si>
  <si>
    <t xml:space="preserve">PLUMELEC</t>
  </si>
  <si>
    <t xml:space="preserve">esatlesbruyeres@adapei56.net</t>
  </si>
  <si>
    <t xml:space="preserve">ARESAT DIFFERENT ET COMPETENT</t>
  </si>
  <si>
    <t xml:space="preserve">0221665R</t>
  </si>
  <si>
    <t xml:space="preserve">IME KER AN HEOL</t>
  </si>
  <si>
    <t xml:space="preserve">RUE DE KERFOLIC</t>
  </si>
  <si>
    <t xml:space="preserve">BP 17</t>
  </si>
  <si>
    <t xml:space="preserve">ime.treguier@adapei-nouelles.fr</t>
  </si>
  <si>
    <t xml:space="preserve">ESAT LES ATELIERS DU PRAT</t>
  </si>
  <si>
    <t xml:space="preserve">RUE DE L'ESPERANCE</t>
  </si>
  <si>
    <t xml:space="preserve">ZI DU PRAT</t>
  </si>
  <si>
    <t xml:space="preserve">esatduprat@adapei56.net</t>
  </si>
  <si>
    <t xml:space="preserve">ESAT ALTER EGO</t>
  </si>
  <si>
    <t xml:space="preserve">RUE DU 19 MARS 1962</t>
  </si>
  <si>
    <t xml:space="preserve">BP 37 - SAINT GILLES</t>
  </si>
  <si>
    <t xml:space="preserve">alterego@adapei56.net</t>
  </si>
  <si>
    <t xml:space="preserve">0291627L</t>
  </si>
  <si>
    <t xml:space="preserve">IME DE KERAMPUIL</t>
  </si>
  <si>
    <t xml:space="preserve">RUE JEAN-SEBASTIEN CORVELLEC</t>
  </si>
  <si>
    <t xml:space="preserve">BP 217</t>
  </si>
  <si>
    <t xml:space="preserve">CARHAIX-PLOUGUER</t>
  </si>
  <si>
    <t xml:space="preserve">ime@epms-carhaix.fr</t>
  </si>
  <si>
    <t xml:space="preserve">ESAT LES ATELIERS DE LA BAIE</t>
  </si>
  <si>
    <t xml:space="preserve">GCSMS APAJH 22-29-35</t>
  </si>
  <si>
    <t xml:space="preserve">1 IMPASSE DES ALIZES</t>
  </si>
  <si>
    <t xml:space="preserve">PARC D'ACTIVITE BEAU SOLEIL</t>
  </si>
  <si>
    <t xml:space="preserve">HILLION</t>
  </si>
  <si>
    <t xml:space="preserve">esatlabaie@apajh22-29-35.org</t>
  </si>
  <si>
    <t xml:space="preserve">SESSAD MOSAIQUE</t>
  </si>
  <si>
    <t xml:space="preserve">GCSMS APAJH22-29-35</t>
  </si>
  <si>
    <t xml:space="preserve">10 PLACE SAINT MICHEL</t>
  </si>
  <si>
    <t xml:space="preserve">IME DU VALAIS</t>
  </si>
  <si>
    <t xml:space="preserve">3 RUE DES CHAMPS AU DUC</t>
  </si>
  <si>
    <t xml:space="preserve">imeduvalais@apajh22-29-35.org</t>
  </si>
  <si>
    <t xml:space="preserve">SESSAD AYMARA</t>
  </si>
  <si>
    <t xml:space="preserve">9 PLACE SAINT-MICHEL</t>
  </si>
  <si>
    <t xml:space="preserve">trajectoire22@apajh22-29-35.org</t>
  </si>
  <si>
    <t xml:space="preserve">ESAT CLAUDE MARTINIERE</t>
  </si>
  <si>
    <t xml:space="preserve">9 RUE PAUL LANGEVIN</t>
  </si>
  <si>
    <t xml:space="preserve">SCAER</t>
  </si>
  <si>
    <t xml:space="preserve">poleadultesscaer@apajh22-29-35.org</t>
  </si>
  <si>
    <t xml:space="preserve">ESAT AGROMARAIS </t>
  </si>
  <si>
    <t xml:space="preserve">1 ZI DE LA GARE </t>
  </si>
  <si>
    <t xml:space="preserve">SAINT JACUT LES PINS</t>
  </si>
  <si>
    <t xml:space="preserve">0351718C</t>
  </si>
  <si>
    <t xml:space="preserve">IME AJONCS D'OR</t>
  </si>
  <si>
    <t xml:space="preserve">12 SAINT LAZARE</t>
  </si>
  <si>
    <t xml:space="preserve">BP 76236</t>
  </si>
  <si>
    <t xml:space="preserve">secretariat.ajoncsdor@alfainfo.net</t>
  </si>
  <si>
    <t xml:space="preserve">CPO SAUVEGARDE 56</t>
  </si>
  <si>
    <t xml:space="preserve">14 RUE FRANCOIS LE ROBIN </t>
  </si>
  <si>
    <t xml:space="preserve">dispdirection@sauvegarde56.org </t>
  </si>
  <si>
    <t xml:space="preserve">IME TREGUIER</t>
  </si>
  <si>
    <t xml:space="preserve">2 RUE ANGELA DUVAL</t>
  </si>
  <si>
    <t xml:space="preserve">IME FANDGUELIN</t>
  </si>
  <si>
    <t xml:space="preserve">2 RUE DES PINS</t>
  </si>
  <si>
    <t xml:space="preserve">ITEP FANDGUELIN</t>
  </si>
  <si>
    <t xml:space="preserve">SESSAD FANDGUELIN</t>
  </si>
  <si>
    <t xml:space="preserve">0221109L</t>
  </si>
  <si>
    <t xml:space="preserve">IES JACQUES CARTIER</t>
  </si>
  <si>
    <t xml:space="preserve">20 RUE DU VAU MENO</t>
  </si>
  <si>
    <t xml:space="preserve">Saint Brieuc</t>
  </si>
  <si>
    <t xml:space="preserve">ASSOCIATION ESAT LE MOULIN VERT</t>
  </si>
  <si>
    <t xml:space="preserve">22 RUE JULES CESAR</t>
  </si>
  <si>
    <t xml:space="preserve">ARZON</t>
  </si>
  <si>
    <t xml:space="preserve">esat.tumiac@lemoulinvert.org</t>
  </si>
  <si>
    <t xml:space="preserve">SESSAD DE PERHARIDY</t>
  </si>
  <si>
    <t xml:space="preserve">3 BIS RUE LEONARD DE VINCI</t>
  </si>
  <si>
    <t xml:space="preserve">IME LES ENFANTS AU PAYS</t>
  </si>
  <si>
    <t xml:space="preserve">CHEMIN DE LA SAUDRAIS </t>
  </si>
  <si>
    <t xml:space="preserve">POLIGNE</t>
  </si>
  <si>
    <t xml:space="preserve">ESAT LES MAURIERS</t>
  </si>
  <si>
    <t xml:space="preserve">ATELIERS DE SEVIGNE</t>
  </si>
  <si>
    <t xml:space="preserve">11 RUE DE PLAGUE</t>
  </si>
  <si>
    <t xml:space="preserve">BP 40232</t>
  </si>
  <si>
    <t xml:space="preserve">VITRE CEDEX</t>
  </si>
  <si>
    <t xml:space="preserve">comptabilite@afsevigne.fr</t>
  </si>
  <si>
    <t xml:space="preserve">0220772Z</t>
  </si>
  <si>
    <t xml:space="preserve">EPMS BELNA</t>
  </si>
  <si>
    <t xml:space="preserve">119 BELNA</t>
  </si>
  <si>
    <t xml:space="preserve">PLEMET</t>
  </si>
  <si>
    <t xml:space="preserve">belna.leverger@orange.fr</t>
  </si>
  <si>
    <t xml:space="preserve">0560848T</t>
  </si>
  <si>
    <t xml:space="preserve">IEA BONDON</t>
  </si>
  <si>
    <t xml:space="preserve">26-32  RUE GEORGES CALDRAY</t>
  </si>
  <si>
    <t xml:space="preserve">BP 278</t>
  </si>
  <si>
    <t xml:space="preserve">VANNES Cedex</t>
  </si>
  <si>
    <t xml:space="preserve">iea.bondon.dir@wanadoo.fr</t>
  </si>
  <si>
    <t xml:space="preserve">IME LOUIS LE MOENIC </t>
  </si>
  <si>
    <t xml:space="preserve">ADPEP 56 </t>
  </si>
  <si>
    <t xml:space="preserve">31 RUE GUY ROPARTZ </t>
  </si>
  <si>
    <t xml:space="preserve">dir.ime.lemoenic@lespep56.com</t>
  </si>
  <si>
    <t xml:space="preserve">HORTICULTURE ET ESPACES VERTS</t>
  </si>
  <si>
    <t xml:space="preserve">0351715Z</t>
  </si>
  <si>
    <t xml:space="preserve">IME PMO LE BOIS GREFFIER</t>
  </si>
  <si>
    <t xml:space="preserve">8 LIEU DIT LES COURBETTIERES</t>
  </si>
  <si>
    <t xml:space="preserve">ime-boisgreffier@adapei35.asso.fr</t>
  </si>
  <si>
    <t xml:space="preserve">ESAT LE BOIS JUMEL</t>
  </si>
  <si>
    <t xml:space="preserve">9 RUE ABBE DE LA VALLIERE</t>
  </si>
  <si>
    <t xml:space="preserve">CARENTOIR</t>
  </si>
  <si>
    <t xml:space="preserve">02 99 93 70 70</t>
  </si>
  <si>
    <t xml:space="preserve">directioneta@wanadoo.fr</t>
  </si>
  <si>
    <t xml:space="preserve">0221845L</t>
  </si>
  <si>
    <t xml:space="preserve">INSTITUT D'EDUCATION SENSORIELLE</t>
  </si>
  <si>
    <t xml:space="preserve">LA VILLENEUVE SAINTE ODILE</t>
  </si>
  <si>
    <t xml:space="preserve">PLENEE JUGON</t>
  </si>
  <si>
    <t xml:space="preserve">ceradv@wanadoo.fr</t>
  </si>
  <si>
    <t xml:space="preserve">BAC </t>
  </si>
  <si>
    <t xml:space="preserve">BAC PRODUCTIONS HORTICOLES</t>
  </si>
  <si>
    <t xml:space="preserve">ASSOCIATION LES HARDYS BEHELEC</t>
  </si>
  <si>
    <t xml:space="preserve">LES HARDYS BEHELEC</t>
  </si>
  <si>
    <t xml:space="preserve">SAINT MARCEL</t>
  </si>
  <si>
    <t xml:space="preserve">accueil.asso@leshardysbehelec.fr</t>
  </si>
  <si>
    <t xml:space="preserve">CENTRE DE LA DUSSETIERE</t>
  </si>
  <si>
    <t xml:space="preserve">RUE DES MENESTRELS  </t>
  </si>
  <si>
    <t xml:space="preserve">SESSAD LA DUSSETIERE</t>
  </si>
  <si>
    <t xml:space="preserve">ESAT EPNAK BRETAGNE</t>
  </si>
  <si>
    <t xml:space="preserve">11 RUE EDOUARD VAILLANT</t>
  </si>
  <si>
    <t xml:space="preserve">CS21153</t>
  </si>
  <si>
    <t xml:space="preserve">dg.epnak@epnak.org</t>
  </si>
  <si>
    <t xml:space="preserve">ESRP EPNAK RENNES</t>
  </si>
  <si>
    <t xml:space="preserve">ESRP</t>
  </si>
  <si>
    <t xml:space="preserve">GESTION DE LA PME</t>
  </si>
  <si>
    <t xml:space="preserve">dispdirection@sauvegarde56.org</t>
  </si>
  <si>
    <t xml:space="preserve">0351038N</t>
  </si>
  <si>
    <t xml:space="preserve">ITEP LES ROCHERS</t>
  </si>
  <si>
    <t xml:space="preserve">17 RUE MSG MILLAUX</t>
  </si>
  <si>
    <t xml:space="preserve">CHATEAUBOURG</t>
  </si>
  <si>
    <t xml:space="preserve">finances@ar-roch.fr</t>
  </si>
  <si>
    <t xml:space="preserve">0352534P</t>
  </si>
  <si>
    <t xml:space="preserve">HENRI MATISSE</t>
  </si>
  <si>
    <t xml:space="preserve">31 BOULEVARD DU PORTUGAL</t>
  </si>
  <si>
    <t xml:space="preserve">0352878N</t>
  </si>
  <si>
    <t xml:space="preserve">IME LE 3 MATS</t>
  </si>
  <si>
    <t xml:space="preserve">8 ROUTE DU GACET</t>
  </si>
  <si>
    <t xml:space="preserve">0351041S</t>
  </si>
  <si>
    <t xml:space="preserve">ITEP TOMKIEWICZ</t>
  </si>
  <si>
    <t xml:space="preserve">IME TRAIT D'UNION BOL D'AIR</t>
  </si>
  <si>
    <t xml:space="preserve">AT IME</t>
  </si>
  <si>
    <t xml:space="preserve">9 ROUTE DU BOUT DU MONDE</t>
  </si>
  <si>
    <t xml:space="preserve">tuba@admr35.org</t>
  </si>
  <si>
    <t xml:space="preserve">460 33 202</t>
  </si>
  <si>
    <t xml:space="preserve">DIPLOME D'ETAT</t>
  </si>
  <si>
    <t xml:space="preserve">0352709E</t>
  </si>
  <si>
    <t xml:space="preserve">EEAP REY-LEROUX</t>
  </si>
  <si>
    <t xml:space="preserve">EEAP</t>
  </si>
  <si>
    <t xml:space="preserve">LE CARFOUR</t>
  </si>
  <si>
    <t xml:space="preserve">LA BOUEXIERE</t>
  </si>
  <si>
    <t xml:space="preserve">finances@rey-leroux.com</t>
  </si>
  <si>
    <t xml:space="preserve">0352708D</t>
  </si>
  <si>
    <t xml:space="preserve">IEM REY-LEROUX</t>
  </si>
  <si>
    <t xml:space="preserve">0352524D</t>
  </si>
  <si>
    <t xml:space="preserve">ITEP LES RIVIERES</t>
  </si>
  <si>
    <t xml:space="preserve">LIEU-DIT LES RIVIERES</t>
  </si>
  <si>
    <t xml:space="preserve">finance@ar-roch.fr</t>
  </si>
  <si>
    <t xml:space="preserve">0350092K</t>
  </si>
  <si>
    <t xml:space="preserve">ECOLE NATIONALE SUPERIEURE MARITIME</t>
  </si>
  <si>
    <t xml:space="preserve">SITE DE SAINT-MALO</t>
  </si>
  <si>
    <t xml:space="preserve">ENSM</t>
  </si>
  <si>
    <t xml:space="preserve">4 RUE DE LA VICTOIRE</t>
  </si>
  <si>
    <t xml:space="preserve">SAINT-MALO</t>
  </si>
  <si>
    <t xml:space="preserve">09 70 00 03 00</t>
  </si>
  <si>
    <t xml:space="preserve">ta.ensm@supmaritime.fr</t>
  </si>
  <si>
    <t xml:space="preserve">ING</t>
  </si>
  <si>
    <t xml:space="preserve">Titre ingénieur - Ingénieur diplômé de l'Ecole nationale supérieure maritime (ENSM)</t>
  </si>
  <si>
    <t xml:space="preserve">BP</t>
  </si>
  <si>
    <t xml:space="preserve">Brevet d'officier chef de quart de navire de mer </t>
  </si>
  <si>
    <t xml:space="preserve">Brevet d'officier chef de quart passerelle </t>
  </si>
  <si>
    <t xml:space="preserve">Brevet de capitaine 3 000</t>
  </si>
  <si>
    <t xml:space="preserve">Brevet de second polyvalent </t>
  </si>
  <si>
    <t xml:space="preserve">Brevet de capitaine</t>
  </si>
  <si>
    <t xml:space="preserve">0561486L</t>
  </si>
  <si>
    <t xml:space="preserve">LYCEE PROFESSIONNEL MARITIME</t>
  </si>
  <si>
    <t xml:space="preserve">LPM ETEL</t>
  </si>
  <si>
    <t xml:space="preserve">38 AVENUE LOUIS BOUGO</t>
  </si>
  <si>
    <t xml:space="preserve">LPM-Etel@developpement-durable.gouv.fr</t>
  </si>
  <si>
    <t xml:space="preserve">CERTIFICAT D’APTITUDE PROFESSIONNELLE MARITIME</t>
  </si>
  <si>
    <t xml:space="preserve">CONDUITE ET GESTION DES ENTREPRISES MARITIMES</t>
  </si>
  <si>
    <t xml:space="preserve">BAC PRO POLYVALENT NAVIGANT PONT/MACHINE</t>
  </si>
  <si>
    <t xml:space="preserve">RNCP en cours</t>
  </si>
  <si>
    <t xml:space="preserve">BAC PRO CULTURES MARINES</t>
  </si>
  <si>
    <t xml:space="preserve">0291107W</t>
  </si>
  <si>
    <t xml:space="preserve">LE GUILVINEC</t>
  </si>
  <si>
    <t xml:space="preserve">LPM GUILVINEC</t>
  </si>
  <si>
    <t xml:space="preserve">AVENUE JOS QUINIOU</t>
  </si>
  <si>
    <t xml:space="preserve">BP 32</t>
  </si>
  <si>
    <t xml:space="preserve">TREFFIAGAT</t>
  </si>
  <si>
    <t xml:space="preserve">02 98 58 96 00</t>
  </si>
  <si>
    <t xml:space="preserve">lpm-le-guilvinec@developpement-durable.gouv.fr</t>
  </si>
  <si>
    <t xml:space="preserve">ELECTROMECANICIEN MARINE</t>
  </si>
  <si>
    <t xml:space="preserve">BTS PECHE ET GESTION DE L’ENVIRONNEMENT MARITIME </t>
  </si>
  <si>
    <t xml:space="preserve">0221624W</t>
  </si>
  <si>
    <t xml:space="preserve">PIERRE LOTI</t>
  </si>
  <si>
    <t xml:space="preserve">LPM PAIMPOL</t>
  </si>
  <si>
    <t xml:space="preserve">1 RUE PIERRE LOTI</t>
  </si>
  <si>
    <t xml:space="preserve">02 96 55 30 90</t>
  </si>
  <si>
    <t xml:space="preserve">lpm-paimpol@developpement-durable.gouv.fr</t>
  </si>
  <si>
    <t xml:space="preserve">BAC PRO MAINTENANCE NAUTIQUE</t>
  </si>
  <si>
    <t xml:space="preserve">0351914R</t>
  </si>
  <si>
    <t xml:space="preserve">LPM SAINT MALO</t>
  </si>
  <si>
    <t xml:space="preserve">36 RUE DE LA CROIX DESILLES</t>
  </si>
  <si>
    <t xml:space="preserve">02 99 81 97 10</t>
  </si>
  <si>
    <t xml:space="preserve">lpm-saint-malo@developpement-durable.gouv.fr</t>
  </si>
  <si>
    <t xml:space="preserve">BTS MAINTENANCE DES SYSTEMES ELECTRO-NAVALS</t>
  </si>
  <si>
    <t xml:space="preserve">0220470S</t>
  </si>
  <si>
    <t xml:space="preserve">LEGTA GUINGAMP </t>
  </si>
  <si>
    <t xml:space="preserve">LEGTA </t>
  </si>
  <si>
    <t xml:space="preserve">ALLEE DE KERNILIEN</t>
  </si>
  <si>
    <t xml:space="preserve">legta.guingamp@educagri.fr</t>
  </si>
  <si>
    <t xml:space="preserve">BAC PRO SPEC CONDUITE ET GESTION DE L'ENTREPRISE HIPPIQUE</t>
  </si>
  <si>
    <t xml:space="preserve">BAC PRO OPT CONDUITE ET GESTION DE L'EXPLOITATION AGRICOLE SUPPORT POLYCULTURE ELEVAGE</t>
  </si>
  <si>
    <t xml:space="preserve">0290126E</t>
  </si>
  <si>
    <t xml:space="preserve">LEGTA CHATEAULIN MORLAIX KERLIVER</t>
  </si>
  <si>
    <t xml:space="preserve">SITE MORLAIX</t>
  </si>
  <si>
    <t xml:space="preserve">SUSCINIO </t>
  </si>
  <si>
    <t xml:space="preserve">MORLAIX PLOUJEAN </t>
  </si>
  <si>
    <t xml:space="preserve">legta.morlaix@educagri.fr</t>
  </si>
  <si>
    <t xml:space="preserve">BAC TECHNO OPT SCIENCES ET TECHNOLOGIES DE L'AGRONOMIE ET DU VIVANT (STAV) EIL PRODUCTION AGRICOLE</t>
  </si>
  <si>
    <t xml:space="preserve">BTSA</t>
  </si>
  <si>
    <t xml:space="preserve">BTSA OPT ANALYSE, CONDUITE ET STRATEGIE DE L'ENTREPRISE AGRICOLE</t>
  </si>
  <si>
    <t xml:space="preserve">BTSA OPT PRODUCTIONS ANIMALES</t>
  </si>
  <si>
    <t xml:space="preserve">02201031B</t>
  </si>
  <si>
    <t xml:space="preserve">LEGTA DU MENE</t>
  </si>
  <si>
    <t xml:space="preserve">6 RUE DU PORHOËT </t>
  </si>
  <si>
    <t xml:space="preserve">MERDRIGNAC </t>
  </si>
  <si>
    <t xml:space="preserve">legta.merdrignac@educagri.fr</t>
  </si>
  <si>
    <t xml:space="preserve">CAP (E.N.) OPT FLEURISTE</t>
  </si>
  <si>
    <t xml:space="preserve">BAC PRO OPT AMENAGEMENTS PAYSAGERS</t>
  </si>
  <si>
    <t xml:space="preserve">BAC PRO OPT TECHNICIEN CONSEIL VENTE UNIVERS JARDINERIE</t>
  </si>
  <si>
    <t xml:space="preserve">BAC PRO OPT TECHNICIEN CONSEIL VENTE EN ANIMALERIE</t>
  </si>
  <si>
    <t xml:space="preserve">BTSA OPT TECHNICO-COMMERCIAL CHAMP PRO ANIMAUX D'ELEVAGE ET DE COMPAGNIE CHAMP PRO JARDINS ET VÉGÉTAUX D'ORNEMENT </t>
  </si>
  <si>
    <t xml:space="preserve">0221032C</t>
  </si>
  <si>
    <t xml:space="preserve">LEGTA CAULNES</t>
  </si>
  <si>
    <t xml:space="preserve">126 RUE DE DINAN</t>
  </si>
  <si>
    <t xml:space="preserve">CAULNES </t>
  </si>
  <si>
    <t xml:space="preserve">legta.caulnes@educagri.fr</t>
  </si>
  <si>
    <t xml:space="preserve">BAC PRO SPEC SERVICES AUX PERSONNES ET AUX TERRITOIRES</t>
  </si>
  <si>
    <t xml:space="preserve">BAC TECHNO OPT SCIENCES ET TECHNOLOGIES DE L'AGRONOMIE ET DU VIVANT (STAV) EIL PRODUCTION AGRICOLE ET EIL SERVICES EN MILIEU RURAL</t>
  </si>
  <si>
    <t xml:space="preserve">LP "JEAN MOULIN"</t>
  </si>
  <si>
    <t xml:space="preserve">LP </t>
  </si>
  <si>
    <t xml:space="preserve">3 RUE DE VAU GICQUEL </t>
  </si>
  <si>
    <t xml:space="preserve">ST BRIEUC CEDEX 3</t>
  </si>
  <si>
    <t xml:space="preserve">lpa.st-brieuc@educagri.fr</t>
  </si>
  <si>
    <t xml:space="preserve">CAPA</t>
  </si>
  <si>
    <t xml:space="preserve">CAPA SPEC SERVICES AUX PERSONNES ET DE VENTE EN ESPACE RURAL</t>
  </si>
  <si>
    <t xml:space="preserve">BTSA OPT DEVELOPPEMENT ET ANIMATION DES TERRITOIRES RURAUX</t>
  </si>
  <si>
    <t xml:space="preserve">0290018M</t>
  </si>
  <si>
    <t xml:space="preserve">LEGTA FOUESNANT</t>
  </si>
  <si>
    <t xml:space="preserve">3 CHEMIN DE KERNOAC'H</t>
  </si>
  <si>
    <t xml:space="preserve">FOUESNANT </t>
  </si>
  <si>
    <t xml:space="preserve">legta.quimper@educagri.fr</t>
  </si>
  <si>
    <t xml:space="preserve">BAC PRO OPT PRODUCTIONS AQUACOLES</t>
  </si>
  <si>
    <t xml:space="preserve">BAC TECHNO OPT SCIENCES ET TECHNOLOGIES DE L'AGRONOMIE ET DU VIVANT (STAV) EIL PRODUCTION AGRICOLE ET EIL AMENAGEMENTS ET VALORISATION DES ESPACES</t>
  </si>
  <si>
    <t xml:space="preserve">BTSA OPT AQUACULTURE</t>
  </si>
  <si>
    <t xml:space="preserve">BAC TECHNO OPT SCIENCES ET TECHNOLOGIES DE L'AGRONOMIE ET DU VIVANT (STAV) EIL AMENAGEMENTS ET VALORISATION DES ESPACES</t>
  </si>
  <si>
    <t xml:space="preserve">BTSA GESTION ET PROTECTION DE LA NATURE</t>
  </si>
  <si>
    <t xml:space="preserve">0290341N</t>
  </si>
  <si>
    <t xml:space="preserve">SITE CHATEAULIN</t>
  </si>
  <si>
    <t xml:space="preserve">ROCADE DE PARC BIHAN</t>
  </si>
  <si>
    <t xml:space="preserve">BP 26</t>
  </si>
  <si>
    <t xml:space="preserve">legta.chateaulin@educagri.fr</t>
  </si>
  <si>
    <t xml:space="preserve">BAC PRO SPEC CONDUITE DE PRODUCTIONS HORTICOLES (ARBRES, ARBUSTES, FRUITS, FLEURS, LEGUMES)</t>
  </si>
  <si>
    <t xml:space="preserve">BTSA OPT AMENAGEMENTS PAYSAGERS</t>
  </si>
  <si>
    <t xml:space="preserve">0350700W</t>
  </si>
  <si>
    <t xml:space="preserve">LEGTA "THEODORE MONOD"</t>
  </si>
  <si>
    <t xml:space="preserve">55 AVENUE DE LA BOUVARDIERE</t>
  </si>
  <si>
    <t xml:space="preserve">BP 55124</t>
  </si>
  <si>
    <t xml:space="preserve">LE RHEU CEDEX </t>
  </si>
  <si>
    <t xml:space="preserve">legta.le-rheu@educagri.fr</t>
  </si>
  <si>
    <t xml:space="preserve">BTSA GESTION ET MAITRISE DE L'EAU</t>
  </si>
  <si>
    <t xml:space="preserve">0350940G</t>
  </si>
  <si>
    <t xml:space="preserve">LPA ST AUBIN DU CORMIER</t>
  </si>
  <si>
    <t xml:space="preserve">LPA </t>
  </si>
  <si>
    <t xml:space="preserve">LA LANDE DE LA RENCONTRE</t>
  </si>
  <si>
    <t xml:space="preserve">ST AUBIN DU CORMIER</t>
  </si>
  <si>
    <t xml:space="preserve">lpa.st-aubin@educagri.fr</t>
  </si>
  <si>
    <t xml:space="preserve">CAPA SPEC JARDINIER PAYSAGISTE</t>
  </si>
  <si>
    <t xml:space="preserve">BAC PRO OPT GESTION DES MILIEUX NATURELS ET DE LA FAUNE </t>
  </si>
  <si>
    <t xml:space="preserve">0560013K</t>
  </si>
  <si>
    <t xml:space="preserve">LEGTA "LE GROS CHENE"</t>
  </si>
  <si>
    <t xml:space="preserve">RUE DE BRETAGNE</t>
  </si>
  <si>
    <t xml:space="preserve">BP 181</t>
  </si>
  <si>
    <t xml:space="preserve">PONTIVY CEDEX </t>
  </si>
  <si>
    <t xml:space="preserve">legta.pontivy@educagri.fr</t>
  </si>
  <si>
    <t xml:space="preserve">BAC PRO OPT LABORATOIRE - CONTRÔLE DE LA QUALITE</t>
  </si>
  <si>
    <t xml:space="preserve">BAC PRO OPT TECHNICIEN CONSEIL VENTE EN ALIMENTATION / PRODUITS ALIMENTAIRES ET BOISSONS</t>
  </si>
  <si>
    <t xml:space="preserve">BAC TECHNO (E.N.) OPT SCIENCES ET TECHNOLOGIES DE LABORATOIRE (STL) SPEC. BIOTECHNOLOGIES</t>
  </si>
  <si>
    <t xml:space="preserve">BTSA OPT ANALYSES AGRICOLES, BIOLOGIQUES ET BIOTECHNOLOGIQUES</t>
  </si>
  <si>
    <t xml:space="preserve">BTSA OPT SCIENCES ET TECHNOLOGIES DES ALIMENTS SPE ALIMENTS ET PROCESSUS TECHNOLOGIQUES</t>
  </si>
  <si>
    <t xml:space="preserve">0560274U</t>
  </si>
  <si>
    <t xml:space="preserve">LPA ST JEAN BREVELAY</t>
  </si>
  <si>
    <t xml:space="preserve">LE SULLIO </t>
  </si>
  <si>
    <t xml:space="preserve">SAINT JEAN BREVELAY </t>
  </si>
  <si>
    <t xml:space="preserve">lpa.brevelay@educagri.fr</t>
  </si>
  <si>
    <t xml:space="preserve">0561758G</t>
  </si>
  <si>
    <t xml:space="preserve">LPA ST JEAN BREVELAY - SITE D'HENNEBONT</t>
  </si>
  <si>
    <t xml:space="preserve">LE TALHOUËT</t>
  </si>
  <si>
    <t xml:space="preserve">BP 14</t>
  </si>
  <si>
    <t xml:space="preserve">CAPA SPEC METIERS DE L'AGRICULTURE SUPPORT HORTICULTURE</t>
  </si>
  <si>
    <t xml:space="preserve">0221677D</t>
  </si>
  <si>
    <t xml:space="preserve">LEAP DU RESTMEUR PABU-GUINGAMP </t>
  </si>
  <si>
    <t xml:space="preserve">LEAP</t>
  </si>
  <si>
    <t xml:space="preserve">RUNVAREC </t>
  </si>
  <si>
    <t xml:space="preserve">PABU-GUINGAMP </t>
  </si>
  <si>
    <t xml:space="preserve">pabu-guingamp@cneap.fr</t>
  </si>
  <si>
    <t xml:space="preserve">0221680G</t>
  </si>
  <si>
    <t xml:space="preserve">LES CORDELIERS -LEPPA D. SAVIO - DINAN</t>
  </si>
  <si>
    <t xml:space="preserve">LEPPA </t>
  </si>
  <si>
    <t xml:space="preserve">22 RUE CHATEAUBRIAND</t>
  </si>
  <si>
    <t xml:space="preserve">BP 56366</t>
  </si>
  <si>
    <t xml:space="preserve">dinan@cneap.fr</t>
  </si>
  <si>
    <t xml:space="preserve">0221033D</t>
  </si>
  <si>
    <t xml:space="preserve">ESPA QUESSOY</t>
  </si>
  <si>
    <t xml:space="preserve">ESPA </t>
  </si>
  <si>
    <t xml:space="preserve">LA VILLE DAVY </t>
  </si>
  <si>
    <t xml:space="preserve">QUESSOY </t>
  </si>
  <si>
    <t xml:space="preserve">quessoy@cneap.fr</t>
  </si>
  <si>
    <t xml:space="preserve">CAPA SPEC METIERS DE L'AGRICULTURE SUPPORT RUMINANTS</t>
  </si>
  <si>
    <t xml:space="preserve">BAC PRO OPT GESTION  DES MILIEUX NATURELS ET DE LA FAUNE</t>
  </si>
  <si>
    <t xml:space="preserve">BAC TECHNO OPT SCIENCES ET TECHNOLOGIES DE L'AGRONOMIE ET DU VIVANT (STAV) EIL PRODUCTION AGRICOLE ET EIL AMENAGEMENTS ET VALORISATION DES ESPACES ET EIL SERVICES EN MILIEU RURAL</t>
  </si>
  <si>
    <t xml:space="preserve">0221676C</t>
  </si>
  <si>
    <t xml:space="preserve">LEPPA LOUDEAC</t>
  </si>
  <si>
    <t xml:space="preserve">8 RUE LAVERGNE</t>
  </si>
  <si>
    <t xml:space="preserve">BP 531</t>
  </si>
  <si>
    <t xml:space="preserve">LOUDEAC CEDEX </t>
  </si>
  <si>
    <t xml:space="preserve">loudeac@cneap.fr</t>
  </si>
  <si>
    <t xml:space="preserve">0221673Z</t>
  </si>
  <si>
    <t xml:space="preserve">LEGTHP LANGUEUX</t>
  </si>
  <si>
    <t xml:space="preserve">LEGTHP </t>
  </si>
  <si>
    <t xml:space="preserve">52 RUE SAINT ILAN</t>
  </si>
  <si>
    <t xml:space="preserve">LANGUEUX </t>
  </si>
  <si>
    <t xml:space="preserve">langueux@cneap.fr</t>
  </si>
  <si>
    <t xml:space="preserve">BTSA OPT PRODUCTIONS HORTICOLES</t>
  </si>
  <si>
    <t xml:space="preserve">BTSA OPT TECHNICO-COMMERCIAL CHAMP PRO PRODUITS ALIMENTAIRES ET BOISSONS CHAMP PRO JARDINS ET VÉGÉTAUX D'ORNEMENT </t>
  </si>
  <si>
    <t xml:space="preserve">0221593M</t>
  </si>
  <si>
    <t xml:space="preserve">LEAP POMMERIT-JAUDY</t>
  </si>
  <si>
    <t xml:space="preserve">LE CHEF DU BOIS</t>
  </si>
  <si>
    <t xml:space="preserve">POMMERIT JAUDY </t>
  </si>
  <si>
    <t xml:space="preserve">pommerit-jaudy@cneap.fr</t>
  </si>
  <si>
    <t xml:space="preserve">BAC PRO SPEC CONDUITE ET GESTION D'UNE ENTREPRISE SECTEUR CANIN ET FELIN</t>
  </si>
  <si>
    <t xml:space="preserve">BAC PRO OPT AGROEQUIPEMENT</t>
  </si>
  <si>
    <t xml:space="preserve">0291574D</t>
  </si>
  <si>
    <t xml:space="preserve">LHP PLOMELIN </t>
  </si>
  <si>
    <t xml:space="preserve">LHP </t>
  </si>
  <si>
    <t xml:space="preserve">KERBERNEZ </t>
  </si>
  <si>
    <t xml:space="preserve">PLOMELIN </t>
  </si>
  <si>
    <t xml:space="preserve">plomelin@cneap.fr</t>
  </si>
  <si>
    <t xml:space="preserve">LHP PLOMELIN</t>
  </si>
  <si>
    <t xml:space="preserve">0290324V</t>
  </si>
  <si>
    <t xml:space="preserve">AGROTECH LESNEVEN</t>
  </si>
  <si>
    <t xml:space="preserve">AGROTECH </t>
  </si>
  <si>
    <t xml:space="preserve">LE CLEUSMEUR</t>
  </si>
  <si>
    <t xml:space="preserve">BP 79</t>
  </si>
  <si>
    <t xml:space="preserve">LESNEVEN </t>
  </si>
  <si>
    <t xml:space="preserve">lesneven@cneap.fr</t>
  </si>
  <si>
    <t xml:space="preserve">0291208F</t>
  </si>
  <si>
    <t xml:space="preserve">LAP LOPEREC</t>
  </si>
  <si>
    <t xml:space="preserve">LAP </t>
  </si>
  <si>
    <t xml:space="preserve">LE NIVOT </t>
  </si>
  <si>
    <t xml:space="preserve">LOPEREC </t>
  </si>
  <si>
    <t xml:space="preserve">loperec@cneap.fr</t>
  </si>
  <si>
    <t xml:space="preserve">BAC PRO SPEC FORET</t>
  </si>
  <si>
    <t xml:space="preserve">BTSA OPT GESTION FORESTIERE</t>
  </si>
  <si>
    <t xml:space="preserve">0291751W</t>
  </si>
  <si>
    <t xml:space="preserve">LYCEE KERUSTUM QUIMPER </t>
  </si>
  <si>
    <t xml:space="preserve">LPEGT </t>
  </si>
  <si>
    <t xml:space="preserve">12 ALLÉE DE KÉRUSTUM</t>
  </si>
  <si>
    <t xml:space="preserve">BP 1145</t>
  </si>
  <si>
    <t xml:space="preserve">QUIMPER CEDEX </t>
  </si>
  <si>
    <t xml:space="preserve">quimper@cneap.fr</t>
  </si>
  <si>
    <t xml:space="preserve">BTSA OPT TECHNICO-COMMERCIAL CHAMP PROFESSIONNEL PRODUITS ALIMENTAIRES ET BOISSONS</t>
  </si>
  <si>
    <t xml:space="preserve">0291575E</t>
  </si>
  <si>
    <t xml:space="preserve">LEPA PLOUIGNEAU</t>
  </si>
  <si>
    <t xml:space="preserve">LEPA </t>
  </si>
  <si>
    <t xml:space="preserve">1 RUE BOILEAU</t>
  </si>
  <si>
    <t xml:space="preserve">PLOUIGNEAU </t>
  </si>
  <si>
    <t xml:space="preserve">plouigneau@cneap.fr</t>
  </si>
  <si>
    <t xml:space="preserve">0350918H</t>
  </si>
  <si>
    <t xml:space="preserve">LPEGTA LES VERGERS - DOL DE BRETAGNE</t>
  </si>
  <si>
    <t xml:space="preserve">LPEGTA </t>
  </si>
  <si>
    <t xml:space="preserve">4 RUE DES MURETS</t>
  </si>
  <si>
    <t xml:space="preserve">BP 96</t>
  </si>
  <si>
    <t xml:space="preserve">DOL DE BRETAGNE </t>
  </si>
  <si>
    <t xml:space="preserve">dol-de-bretagne@cneap.fr</t>
  </si>
  <si>
    <t xml:space="preserve">0351953H</t>
  </si>
  <si>
    <t xml:space="preserve">LTP MONTAUBAN DE BRETAGNE</t>
  </si>
  <si>
    <t xml:space="preserve">LTP </t>
  </si>
  <si>
    <t xml:space="preserve">28 RUE DE RENNES</t>
  </si>
  <si>
    <t xml:space="preserve">BP 36034</t>
  </si>
  <si>
    <t xml:space="preserve">MONTAUBAN DE BRETAGNE </t>
  </si>
  <si>
    <t xml:space="preserve">montauban-de-bretagne@cneap.fr</t>
  </si>
  <si>
    <t xml:space="preserve">0351047Y</t>
  </si>
  <si>
    <t xml:space="preserve">GR. A. DE ST EXUPERY</t>
  </si>
  <si>
    <t xml:space="preserve">SITE G. FRASSATI - RENNES</t>
  </si>
  <si>
    <t xml:space="preserve">RUE FERNAND ROBERT</t>
  </si>
  <si>
    <t xml:space="preserve">CS 84233</t>
  </si>
  <si>
    <t xml:space="preserve">RENNES CEDEX </t>
  </si>
  <si>
    <t xml:space="preserve">rennes@cneap.fr</t>
  </si>
  <si>
    <t xml:space="preserve">BTSA OPT TECHNICO-COMMERCIAL CHAMP PROFESSIONNEL PRODUITS ALIMENTAIRES ET BOISSONS ET CHAMP PROFESSIONNEL VINS ET SPIRITUEUX</t>
  </si>
  <si>
    <t xml:space="preserve">0351962T</t>
  </si>
  <si>
    <t xml:space="preserve">LP ABBE PIERRE TINTENIAC</t>
  </si>
  <si>
    <t xml:space="preserve">50 RUE NATIONALE</t>
  </si>
  <si>
    <t xml:space="preserve">TINTENIAC </t>
  </si>
  <si>
    <t xml:space="preserve">tinteniac@cneap.fr</t>
  </si>
  <si>
    <t xml:space="preserve">0351963U</t>
  </si>
  <si>
    <t xml:space="preserve">SITE JEANNE JUGAN - VITRE</t>
  </si>
  <si>
    <t xml:space="preserve">2 ALLEE DE LA HODEYERE</t>
  </si>
  <si>
    <t xml:space="preserve">BP 70413</t>
  </si>
  <si>
    <t xml:space="preserve">VITRE CEDEX </t>
  </si>
  <si>
    <t xml:space="preserve">0351949D</t>
  </si>
  <si>
    <t xml:space="preserve">SITE ROSE DE LIMA - LA GUERCHE DE B.</t>
  </si>
  <si>
    <t xml:space="preserve">12 AVENUE DU MAIL </t>
  </si>
  <si>
    <t xml:space="preserve">BP 73073</t>
  </si>
  <si>
    <t xml:space="preserve">0351947B</t>
  </si>
  <si>
    <t xml:space="preserve">SITE EDMOND MICHELET</t>
  </si>
  <si>
    <t xml:space="preserve">LYCEE</t>
  </si>
  <si>
    <t xml:space="preserve">PARC DE MONTAUBERT </t>
  </si>
  <si>
    <t xml:space="preserve">FOUGERES </t>
  </si>
  <si>
    <t xml:space="preserve">fougeres@cneap.fr</t>
  </si>
  <si>
    <t xml:space="preserve">BAC TECHNO OPT SCIENCES ET TECHNOLOGIES DE L'AGRONOMIE ET DU VIVANT (STAV) EIL SERVICES EN MILIEU RURAL</t>
  </si>
  <si>
    <t xml:space="preserve">0351960R</t>
  </si>
  <si>
    <t xml:space="preserve">SITE ST AUBIN DU CORMIER</t>
  </si>
  <si>
    <t xml:space="preserve">15 RUE BOURG AU LOUP</t>
  </si>
  <si>
    <t xml:space="preserve">ST AUBIN DU CORMIER </t>
  </si>
  <si>
    <t xml:space="preserve">0351958N</t>
  </si>
  <si>
    <t xml:space="preserve">LYCEE ISSAT</t>
  </si>
  <si>
    <t xml:space="preserve">6 RUE DE LA MAILLARDAIS</t>
  </si>
  <si>
    <t xml:space="preserve">BP  80502</t>
  </si>
  <si>
    <t xml:space="preserve">redon@cneap.fr</t>
  </si>
  <si>
    <t xml:space="preserve">0351943X</t>
  </si>
  <si>
    <t xml:space="preserve">LPP BAIN DE BRETAGNE</t>
  </si>
  <si>
    <t xml:space="preserve">LPP</t>
  </si>
  <si>
    <t xml:space="preserve">RUE STE EMERANCE</t>
  </si>
  <si>
    <t xml:space="preserve">BAIN DE BRETAGNE </t>
  </si>
  <si>
    <t xml:space="preserve">bain-de-bretagne@cneap.fr</t>
  </si>
  <si>
    <t xml:space="preserve">0560228U</t>
  </si>
  <si>
    <t xml:space="preserve">LEGTP LOCMINE </t>
  </si>
  <si>
    <t xml:space="preserve">LEGTP </t>
  </si>
  <si>
    <t xml:space="preserve">5 PLACE ANNE DE BRETAGNE</t>
  </si>
  <si>
    <t xml:space="preserve">BP 70366</t>
  </si>
  <si>
    <t xml:space="preserve">LOCMINE CEDEX </t>
  </si>
  <si>
    <t xml:space="preserve">locmine@cneap.fr</t>
  </si>
  <si>
    <t xml:space="preserve">0561456D</t>
  </si>
  <si>
    <t xml:space="preserve">LTAP GOURIN</t>
  </si>
  <si>
    <t xml:space="preserve">LTAP </t>
  </si>
  <si>
    <t xml:space="preserve">2 RUE DE LA LIBERATION</t>
  </si>
  <si>
    <t xml:space="preserve">BP 38</t>
  </si>
  <si>
    <t xml:space="preserve">GOURIN </t>
  </si>
  <si>
    <t xml:space="preserve">gourin@cneap.fr</t>
  </si>
  <si>
    <t xml:space="preserve">0561463L</t>
  </si>
  <si>
    <t xml:space="preserve">LEAP PONTIVY</t>
  </si>
  <si>
    <t xml:space="preserve">LEAP </t>
  </si>
  <si>
    <t xml:space="preserve">KERLEBOST ST THURIAU</t>
  </si>
  <si>
    <t xml:space="preserve">CS 80033 </t>
  </si>
  <si>
    <t xml:space="preserve">pontivy@cneap.fr</t>
  </si>
  <si>
    <t xml:space="preserve">CAPA SPEC METIERS DE L'AGRICULTURE SUPPORT RUMINANTS SUPPORT PORCS</t>
  </si>
  <si>
    <t xml:space="preserve">BAC TECHNO OPT SCIENCES ET TECHNOLOGIES DE L'AGRONOMIE ET DU VIVANT (STAV) EIL PRODUCTION AGRICOLE ET E.I.L. AMENAGEMENTS ET VALORISATION DES ESPACES</t>
  </si>
  <si>
    <t xml:space="preserve">BTSA OPT TECHNICO-COMMERCIAL CHAMP PRO AGROFOURNITURES CHAMP PRO PRODUITS ALIMENTAIRES ET BOISSONS</t>
  </si>
  <si>
    <t xml:space="preserve">0560858D</t>
  </si>
  <si>
    <t xml:space="preserve">LEAP PLOERMEL </t>
  </si>
  <si>
    <t xml:space="preserve">LA TOUCHE</t>
  </si>
  <si>
    <t xml:space="preserve">PLOERMEL CEDEX </t>
  </si>
  <si>
    <t xml:space="preserve">ploermel@cneap.fr</t>
  </si>
  <si>
    <t xml:space="preserve">BAC TECHNO OPT SCIENCES ET TECHNOLOGIES DE L'AGRONOMIE ET DU VIVANT (STAV) EIL AMENAGEMENTS ET VALORISATION DES ESPACES ET EIL SERVICES EN MILIEU RURAL</t>
  </si>
  <si>
    <t xml:space="preserve">BTSA OPT AGRONOMIE - PRODUCTIONS VEGETALES</t>
  </si>
  <si>
    <t xml:space="preserve">0561460H</t>
  </si>
  <si>
    <t xml:space="preserve">LEAP MALESTROIT </t>
  </si>
  <si>
    <t xml:space="preserve">20 PLACE DU DR QUEINNEC </t>
  </si>
  <si>
    <t xml:space="preserve">MALESTROIT </t>
  </si>
  <si>
    <t xml:space="preserve">malestroit@cneap.fr</t>
  </si>
  <si>
    <t xml:space="preserve">0561454B</t>
  </si>
  <si>
    <t xml:space="preserve">LAHP AURAY </t>
  </si>
  <si>
    <t xml:space="preserve">LAHP </t>
  </si>
  <si>
    <t xml:space="preserve">KERPLOUZ</t>
  </si>
  <si>
    <t xml:space="preserve">BP 40417</t>
  </si>
  <si>
    <t xml:space="preserve">AURAY CEDEX </t>
  </si>
  <si>
    <t xml:space="preserve">auray@cneap.fr</t>
  </si>
  <si>
    <t xml:space="preserve">0561458F</t>
  </si>
  <si>
    <t xml:space="preserve">LEAP KERVIGNAC </t>
  </si>
  <si>
    <t xml:space="preserve">3 RUE DE KER ANNA </t>
  </si>
  <si>
    <t xml:space="preserve">KERVIGNAC </t>
  </si>
  <si>
    <t xml:space="preserve">kervignac@cneap.fr</t>
  </si>
  <si>
    <t xml:space="preserve">0221712S</t>
  </si>
  <si>
    <t xml:space="preserve">MFREO LOUDÉAC </t>
  </si>
  <si>
    <t xml:space="preserve">MFREO </t>
  </si>
  <si>
    <t xml:space="preserve">31 RUE A. LE BRAZ</t>
  </si>
  <si>
    <t xml:space="preserve">mfr.loudeac@mfr.asso.fr</t>
  </si>
  <si>
    <t xml:space="preserve">CAPA SPEC METIERS DE L'AGRICULTURE SUPPORT GRANDES CULTURES</t>
  </si>
  <si>
    <t xml:space="preserve">BTSA OPT GENIE DES EQUIPEMENTS AGRICOLES</t>
  </si>
  <si>
    <t xml:space="preserve">0221734R</t>
  </si>
  <si>
    <t xml:space="preserve">MFREO PLÉRIN </t>
  </si>
  <si>
    <t xml:space="preserve">MOULIN DU COLVE </t>
  </si>
  <si>
    <t xml:space="preserve">PLERIN </t>
  </si>
  <si>
    <t xml:space="preserve">mfr.plerin@mfr.asso.fr</t>
  </si>
  <si>
    <t xml:space="preserve">0291604L</t>
  </si>
  <si>
    <t xml:space="preserve">MFREO PLABENNEC - PLOUDANIEL</t>
  </si>
  <si>
    <t xml:space="preserve">15 RUE DES ECOLES</t>
  </si>
  <si>
    <t xml:space="preserve">PLABENNEC </t>
  </si>
  <si>
    <t xml:space="preserve">mfr.plabennec@mfr.asso.fr</t>
  </si>
  <si>
    <t xml:space="preserve">0291843W</t>
  </si>
  <si>
    <t xml:space="preserve">MFREO LANDIVISIAU</t>
  </si>
  <si>
    <t xml:space="preserve">41 RUE G. CLEMENCEAU </t>
  </si>
  <si>
    <t xml:space="preserve">LANDIVISIAU </t>
  </si>
  <si>
    <t xml:space="preserve">mfr.landivisiau@mfr.asso.fr</t>
  </si>
  <si>
    <t xml:space="preserve">CAPA SPEC MARECHAL-FERRANT</t>
  </si>
  <si>
    <t xml:space="preserve">MFREO LANDIVISIAU </t>
  </si>
  <si>
    <t xml:space="preserve">0291601H</t>
  </si>
  <si>
    <t xml:space="preserve">MFREO ST RENAN </t>
  </si>
  <si>
    <t xml:space="preserve">4 ROUTE DU MENGLEUZ</t>
  </si>
  <si>
    <t xml:space="preserve">SAINT RENAN </t>
  </si>
  <si>
    <t xml:space="preserve">mfr.st-renan@mfr.asso.fr</t>
  </si>
  <si>
    <t xml:space="preserve">0291961Z</t>
  </si>
  <si>
    <t xml:space="preserve">MFREO MORLAIX </t>
  </si>
  <si>
    <t xml:space="preserve">RUE DE ROCH GLAZ </t>
  </si>
  <si>
    <t xml:space="preserve">MORLAIX </t>
  </si>
  <si>
    <t xml:space="preserve">mfr.kerozar@mfr.asso.fr</t>
  </si>
  <si>
    <t xml:space="preserve">0291790N</t>
  </si>
  <si>
    <t xml:space="preserve">IREO LESNEVEN </t>
  </si>
  <si>
    <t xml:space="preserve">IREO </t>
  </si>
  <si>
    <t xml:space="preserve">ROUTE DE PLOUIDER </t>
  </si>
  <si>
    <t xml:space="preserve">ireo.lesneven@mfr.asso.fr</t>
  </si>
  <si>
    <t xml:space="preserve">BAC PRO OPT CONDUITE ET GESTION DE L'EXPLOITATION AGRICOLE SUPPORT GRANDES CULTURES</t>
  </si>
  <si>
    <t xml:space="preserve">0291815R</t>
  </si>
  <si>
    <t xml:space="preserve">MFREO PLOUNEVEZ LOCHRIST</t>
  </si>
  <si>
    <t xml:space="preserve">9 RUE DE LA GARE </t>
  </si>
  <si>
    <t xml:space="preserve">PLOUNEVEZ LOCHRIST </t>
  </si>
  <si>
    <t xml:space="preserve">mfr.plounevez-lochrist@mfr.asso.fr</t>
  </si>
  <si>
    <t xml:space="preserve">0291842V</t>
  </si>
  <si>
    <t xml:space="preserve">MFREO DE RUMENGOL</t>
  </si>
  <si>
    <t xml:space="preserve">68 ROUTE DU CRANOU </t>
  </si>
  <si>
    <t xml:space="preserve">LE FAOU </t>
  </si>
  <si>
    <t xml:space="preserve">mfr.rumengol@mfr.asso.fr</t>
  </si>
  <si>
    <t xml:space="preserve">0291596C</t>
  </si>
  <si>
    <t xml:space="preserve">MFREO POULLAN SUR MER</t>
  </si>
  <si>
    <t xml:space="preserve">2 ROUTE PARK AR MENEZ</t>
  </si>
  <si>
    <t xml:space="preserve">POULLAN SUR MER </t>
  </si>
  <si>
    <t xml:space="preserve">mfr.poullan@mfr.asso.fr</t>
  </si>
  <si>
    <t xml:space="preserve">0291603K</t>
  </si>
  <si>
    <t xml:space="preserve">MFREO PLEYBEN </t>
  </si>
  <si>
    <t xml:space="preserve">GOAS AN DREVERS</t>
  </si>
  <si>
    <t xml:space="preserve">BP 20 </t>
  </si>
  <si>
    <t xml:space="preserve">mfr.pleyben@mfr.asso.fr</t>
  </si>
  <si>
    <t xml:space="preserve">0291844X</t>
  </si>
  <si>
    <t xml:space="preserve">MFREO ELLIANT </t>
  </si>
  <si>
    <t xml:space="preserve">13 RUE ST YVES </t>
  </si>
  <si>
    <t xml:space="preserve">ELLIANT </t>
  </si>
  <si>
    <t xml:space="preserve">mfr.elliant@mfr.asso.fr</t>
  </si>
  <si>
    <t xml:space="preserve">0351973E</t>
  </si>
  <si>
    <t xml:space="preserve">MFREO HÉDÉ</t>
  </si>
  <si>
    <t xml:space="preserve">LA CHATIERE </t>
  </si>
  <si>
    <t xml:space="preserve">ST SYMPHORIEN - HEDE</t>
  </si>
  <si>
    <t xml:space="preserve">mfr.hede@mfr.asso.fr</t>
  </si>
  <si>
    <t xml:space="preserve">CAPA SPEC METIERS DE L'AGRICULTURE SUPPORT EQUINS</t>
  </si>
  <si>
    <t xml:space="preserve">0351972D</t>
  </si>
  <si>
    <t xml:space="preserve">MFREO MONTAUBAN DE BRETAGNE</t>
  </si>
  <si>
    <t xml:space="preserve">LA ROUVRAIE </t>
  </si>
  <si>
    <t xml:space="preserve">mfr.montauban-bretagne@mfr.asso.fr</t>
  </si>
  <si>
    <t xml:space="preserve">0352025L</t>
  </si>
  <si>
    <t xml:space="preserve">MFREO FOUGÈRES </t>
  </si>
  <si>
    <t xml:space="preserve">1 ET 3 BIS, RUE DES COTTERETS </t>
  </si>
  <si>
    <t xml:space="preserve">mfr.fougeres@mfr.asso.fr</t>
  </si>
  <si>
    <t xml:space="preserve">0351974F</t>
  </si>
  <si>
    <t xml:space="preserve">MFREO GUIPRY-MESSAC </t>
  </si>
  <si>
    <t xml:space="preserve">RUE DES PRES VONAUD</t>
  </si>
  <si>
    <t xml:space="preserve">GUIPRY-MESSAC </t>
  </si>
  <si>
    <t xml:space="preserve">mfr.messac@mfr.asso.fr</t>
  </si>
  <si>
    <t xml:space="preserve">0351976H</t>
  </si>
  <si>
    <t xml:space="preserve">MFREO RENNES-ST GRÉGOIRE </t>
  </si>
  <si>
    <t xml:space="preserve">14 LES RABINARDIERES</t>
  </si>
  <si>
    <t xml:space="preserve">ST GREGOIRE </t>
  </si>
  <si>
    <t xml:space="preserve">mfr.st-gregoire@mfr.asso.fr</t>
  </si>
  <si>
    <t xml:space="preserve">0352027N</t>
  </si>
  <si>
    <t xml:space="preserve">MFREO BAULON </t>
  </si>
  <si>
    <t xml:space="preserve">12 BIS RUE DU BIGNON </t>
  </si>
  <si>
    <t xml:space="preserve">BAULON </t>
  </si>
  <si>
    <t xml:space="preserve">mfr.baulon@mfr.asso.fr</t>
  </si>
  <si>
    <t xml:space="preserve">0352026M</t>
  </si>
  <si>
    <t xml:space="preserve">MFREO JANZÉ </t>
  </si>
  <si>
    <t xml:space="preserve">41 RUE DU BOIS ROUGE</t>
  </si>
  <si>
    <t xml:space="preserve">LA JAROUSSAYE</t>
  </si>
  <si>
    <t xml:space="preserve">JANZE </t>
  </si>
  <si>
    <t xml:space="preserve">mfr.janze@mfr.asso.fr</t>
  </si>
  <si>
    <t xml:space="preserve">0352028P</t>
  </si>
  <si>
    <t xml:space="preserve">MFREO ST MEEN LE GRAND </t>
  </si>
  <si>
    <t xml:space="preserve">40 RUE DE MERDRIGNAC </t>
  </si>
  <si>
    <t xml:space="preserve">ST MEEN LE GRAND </t>
  </si>
  <si>
    <t xml:space="preserve">mfr.st-meen@mfr.asso.fr</t>
  </si>
  <si>
    <t xml:space="preserve">0351978K</t>
  </si>
  <si>
    <t xml:space="preserve">MFREO ST AUBIN D'AUBIGNE </t>
  </si>
  <si>
    <t xml:space="preserve">4 ALLEE DU CLOS SIREUIL</t>
  </si>
  <si>
    <t xml:space="preserve">ST AUBIN D'AUBIGNE </t>
  </si>
  <si>
    <t xml:space="preserve">mfr.st-aubin-aubigne@mfr.asso.fr</t>
  </si>
  <si>
    <t xml:space="preserve">0351975G</t>
  </si>
  <si>
    <t xml:space="preserve">MFREO GOVEN</t>
  </si>
  <si>
    <t xml:space="preserve">34 RUE DES CROIX DE ROCHE </t>
  </si>
  <si>
    <t xml:space="preserve">GOVEN</t>
  </si>
  <si>
    <t xml:space="preserve">mfr.goven@mfr.asso.fr</t>
  </si>
  <si>
    <t xml:space="preserve">0352512R</t>
  </si>
  <si>
    <t xml:space="preserve">CFTA MONTFORT SUR MEU</t>
  </si>
  <si>
    <t xml:space="preserve">CFTA </t>
  </si>
  <si>
    <t xml:space="preserve">L'ABBAYE</t>
  </si>
  <si>
    <t xml:space="preserve">BP 56252</t>
  </si>
  <si>
    <t xml:space="preserve">MONTFORT/MEU CEDEX </t>
  </si>
  <si>
    <t xml:space="preserve">cfta.montfort@mfr.asso.fr</t>
  </si>
  <si>
    <t xml:space="preserve">BTSA OPT TECHNICO-COMMERCIAL CHAMP PROFESSIONNEL AGROFOURNITURES </t>
  </si>
  <si>
    <t xml:space="preserve">0561476A</t>
  </si>
  <si>
    <t xml:space="preserve">MFREO QUESTEMBERT </t>
  </si>
  <si>
    <t xml:space="preserve">1 BOULEVARD PASTEUR</t>
  </si>
  <si>
    <t xml:space="preserve">QUESTEMBERT </t>
  </si>
  <si>
    <t xml:space="preserve">mfr.questembert@mfr.asso.fr</t>
  </si>
  <si>
    <t xml:space="preserve">CAPA SPEC PALEFRENIER-SOIGNEUR</t>
  </si>
  <si>
    <t xml:space="preserve">0561529H</t>
  </si>
  <si>
    <t xml:space="preserve">MFREO GUILLIERS </t>
  </si>
  <si>
    <t xml:space="preserve">22 ROUTE DE JOSSELIN </t>
  </si>
  <si>
    <t xml:space="preserve">GUILLIERS </t>
  </si>
  <si>
    <t xml:space="preserve">mfr.guilliers@mfr.asso.fr</t>
  </si>
  <si>
    <t xml:space="preserve">0352692L</t>
  </si>
  <si>
    <t xml:space="preserve">AGROCAMPUS OUEST</t>
  </si>
  <si>
    <t xml:space="preserve">ECOLE NATIONALE SUPERIEURE DES SCIENCES AGRONOMIQUES AGROALIMENTAIRES HORTICOLES ET DU PAYSAGE</t>
  </si>
  <si>
    <t xml:space="preserve">65 RUE DE ST BRIEUC</t>
  </si>
  <si>
    <t xml:space="preserve">CS 84215</t>
  </si>
  <si>
    <t xml:space="preserve">RENNES Cedex</t>
  </si>
  <si>
    <t xml:space="preserve">taxe.apprentissage@agrocampus-ouest.fr</t>
  </si>
  <si>
    <t xml:space="preserve">Titre ingénieur - Ingénieur diplômé de l’Institut supérieur des sciences agronomiques, agroalimentaires, horticoles et du paysage spécialité agronomie</t>
  </si>
  <si>
    <t xml:space="preserve">Titre ingénieur - Ingénieur diplômé de l’Institut supérieur des sciences agronomiques, agroalimentaires, horticoles et du paysage spécialité agroalimentaire </t>
  </si>
  <si>
    <t xml:space="preserve">0352383A</t>
  </si>
  <si>
    <t xml:space="preserve">ECOLE SUPERIEURE D'ART DRAMATIQUE</t>
  </si>
  <si>
    <t xml:space="preserve">THEATRE NATIONAL DE BRETAGNE - CENTRE EUROPEEN THEATRAL ET CHOREGRAPHIQUE</t>
  </si>
  <si>
    <t xml:space="preserve">TNB</t>
  </si>
  <si>
    <t xml:space="preserve">1 RUE SAINT HELIER CS 54007</t>
  </si>
  <si>
    <t xml:space="preserve">RENNES </t>
  </si>
  <si>
    <t xml:space="preserve">02 99 31 55 33</t>
  </si>
  <si>
    <t xml:space="preserve">r.martin@theatre-national-bretagne.fr</t>
  </si>
  <si>
    <t xml:space="preserve">DNSPC</t>
  </si>
  <si>
    <t xml:space="preserve">DIPLÔME NATIONAL SUPERIEUR PROFESSIONNEL DE COMEDIEN</t>
  </si>
  <si>
    <t xml:space="preserve">0352853L</t>
  </si>
  <si>
    <t xml:space="preserve">ECOLE EUROPEENNE SUPERIEURE D'ART</t>
  </si>
  <si>
    <t xml:space="preserve">DE BRETAGNE – SITE DE BREST</t>
  </si>
  <si>
    <t xml:space="preserve">EESAB BREST</t>
  </si>
  <si>
    <t xml:space="preserve">18 RUE DU CHÂTEAU</t>
  </si>
  <si>
    <t xml:space="preserve">02 98 00 87 20</t>
  </si>
  <si>
    <t xml:space="preserve">contact.brest@eesab.fr</t>
  </si>
  <si>
    <t xml:space="preserve">DNA</t>
  </si>
  <si>
    <t xml:space="preserve">DIPLÔME NATIONAL D'ART OPTION ART</t>
  </si>
  <si>
    <t xml:space="preserve">DIPLÔME NATIONAL D'ART OPTION DESIGN</t>
  </si>
  <si>
    <t xml:space="preserve">DNSEP</t>
  </si>
  <si>
    <t xml:space="preserve">DIPLÔME NATIONAL SUPERIEUR D'EXPRESSION PLASTIQUE OPTION ART MENTION FORMES DE VIE, VIE DES FORMES</t>
  </si>
  <si>
    <t xml:space="preserve">DIPLÔME NATIONAL SUPERIEUR D'EXPRESSION PLASTIQUE  DESIGN MENTION DESIGN DE LA TRANSITION</t>
  </si>
  <si>
    <t xml:space="preserve">DE BRETAGNE – SITE DE LORIENT</t>
  </si>
  <si>
    <t xml:space="preserve">EESAB LORIENT</t>
  </si>
  <si>
    <t xml:space="preserve">1 AVENUE DE KERGROISE</t>
  </si>
  <si>
    <t xml:space="preserve">02 97 35 31 70</t>
  </si>
  <si>
    <t xml:space="preserve">contact.lorient@eesab.fr</t>
  </si>
  <si>
    <t xml:space="preserve">DIPLÔME NATIONAL D'ART OPTION ART MENTION ANIMATION EN VOLUME</t>
  </si>
  <si>
    <t xml:space="preserve">DIPLÔME NATIONAL D'ART OPTION COMMUNICATION</t>
  </si>
  <si>
    <t xml:space="preserve">DIPLÔME NATIONAL SUPERIEUR D'EXPRESSION PLASTIQUE OPTION ART MENTION ART ET RECIT</t>
  </si>
  <si>
    <t xml:space="preserve">DIPLÔME NATIONAL SUPERIEUR D'EXPRESSION PLASTIQUE OPTION ART MENTION ARTS VISUELS POUR LE JOURNALISME</t>
  </si>
  <si>
    <t xml:space="preserve">DE BRETAGNE – SITE DE QUIMPER</t>
  </si>
  <si>
    <t xml:space="preserve">EESAB QUIMPER</t>
  </si>
  <si>
    <t xml:space="preserve">8 ESPLANADE FRANCOIS MITTERRAND</t>
  </si>
  <si>
    <t xml:space="preserve">02 98 55 61 57</t>
  </si>
  <si>
    <t xml:space="preserve">contact.quimper@eesab.fr</t>
  </si>
  <si>
    <t xml:space="preserve">DIPLÔME NATIONAL D'ART OPTION ART MENTION PENSER L'EXPOSITION</t>
  </si>
  <si>
    <t xml:space="preserve">DIPLÔME NATIONAL SUPERIEUR D'EXPRESSION PLASTIQUE ART MENTION PENSER L'EXPOSITION</t>
  </si>
  <si>
    <t xml:space="preserve">DE BRETAGNE – SITE DE RENNES</t>
  </si>
  <si>
    <t xml:space="preserve">EESAB RENNES</t>
  </si>
  <si>
    <t xml:space="preserve">34 RUE HOCHE</t>
  </si>
  <si>
    <t xml:space="preserve">02 23 62 22 60</t>
  </si>
  <si>
    <t xml:space="preserve">contact.rennes@eesab.fr</t>
  </si>
  <si>
    <t xml:space="preserve">DIPLÔME NATIONAL D'ART OPTION COMMUNICATION  MENTION DESIGN GRAPHIQUE</t>
  </si>
  <si>
    <t xml:space="preserve">DIPLÔME NATIONAL SUPERIEUR D'EXPRESSION PLASTIQUE OPTION ART</t>
  </si>
  <si>
    <t xml:space="preserve">DIPLÔME NATIONAL SUPERIEUR D'EXPRESSION PLASTIQUE  OPTION COMMUNICATION  MENTION DESIGN GRAPHIQUE</t>
  </si>
  <si>
    <t xml:space="preserve">DIPLÔME NATIONAL SUPERIEUR D'EXPRESSION PLASTIQUE OPTION DESIGN</t>
  </si>
  <si>
    <t xml:space="preserve">0350089G</t>
  </si>
  <si>
    <t xml:space="preserve">ECOLE NATIONALE SUPERIEURE D'ARCHITECTURE </t>
  </si>
  <si>
    <t xml:space="preserve">DE BRETAGNE</t>
  </si>
  <si>
    <t xml:space="preserve">ENSAB</t>
  </si>
  <si>
    <t xml:space="preserve">44 BOULEVARD DE CHEZY</t>
  </si>
  <si>
    <t xml:space="preserve">02 99 29 68 00</t>
  </si>
  <si>
    <t xml:space="preserve">ensab@rennes.archi.fr </t>
  </si>
  <si>
    <t xml:space="preserve">DEEA</t>
  </si>
  <si>
    <t xml:space="preserve">DIPLOME D'ETUDES EN ARCHITECTURE </t>
  </si>
  <si>
    <t xml:space="preserve">DIPLÔME D'ETAT D'ARCHITECTE</t>
  </si>
  <si>
    <t xml:space="preserve">0352845C</t>
  </si>
  <si>
    <t xml:space="preserve">POLE ENSEIGNEMENT SUPERIEUR SPECTACLE VIVANT</t>
  </si>
  <si>
    <t xml:space="preserve">BRETAGNE PAYS DE LA LOIRE</t>
  </si>
  <si>
    <t xml:space="preserve">PES LE PONT SUPERIEUR</t>
  </si>
  <si>
    <t xml:space="preserve">2 PLACE JEAN NORMAND</t>
  </si>
  <si>
    <t xml:space="preserve">contact@lepontsuperieur.eu</t>
  </si>
  <si>
    <t xml:space="preserve">DNSPM</t>
  </si>
  <si>
    <t xml:space="preserve">DIPLOME NATIONAL SUPERIEUR PROFESSIONNEL DE MUSICIEN</t>
  </si>
  <si>
    <t xml:space="preserve">reprise du code RNCP tel qu'il nous a été communiqué pour la spécialité instrumentiste/chanteur</t>
  </si>
  <si>
    <t xml:space="preserve">0352862W</t>
  </si>
  <si>
    <t xml:space="preserve">CFA DES METIERS DU SPORT DE BRETAGNE</t>
  </si>
  <si>
    <t xml:space="preserve">CFA DU SPORT</t>
  </si>
  <si>
    <t xml:space="preserve">24 RUE DES MARETTES</t>
  </si>
  <si>
    <t xml:space="preserve">BP 90243</t>
  </si>
  <si>
    <t xml:space="preserve">DINARD CEDEX</t>
  </si>
  <si>
    <t xml:space="preserve">contact@campus-sport-bretagne.fr</t>
  </si>
  <si>
    <t xml:space="preserve">BPJEPS</t>
  </si>
  <si>
    <t xml:space="preserve">SPECIALITE EDUCATEUR SPORTIF MENTION ACTIVITES AQUATIQUES ET DE LA NATATION DINARD, QUIBERON, BREST</t>
  </si>
  <si>
    <t xml:space="preserve">SPECIALITE EDUCATEUR SPORTIF MENTION ACTIVITES DE LA FORME (BPJEPS) DINARD, RENNES</t>
  </si>
  <si>
    <t xml:space="preserve">SPECIALITE EDUCATEUR SPORTIF MENTION ACTIVITES PHYSIQUES POUR TOUS DINARD, QUIMPER, BREST</t>
  </si>
  <si>
    <t xml:space="preserve">SPECIALITE EDUCATEUR SPORTIF MENTION ACTIVITES SPORTS COLLECTIFS DINARD</t>
  </si>
  <si>
    <t xml:space="preserve">SPECIALITE ANIMATEUR MENTION LOISIRS TOUS PUBLICS DINARD</t>
  </si>
  <si>
    <t xml:space="preserve">SPECIALITE ANIMATEUR MENTION ANIMATION SOCIALE DINARD</t>
  </si>
  <si>
    <t xml:space="preserve">0352904S</t>
  </si>
  <si>
    <t xml:space="preserve">LIGUE DE BRETAGNE NATATION</t>
  </si>
  <si>
    <t xml:space="preserve">LBN</t>
  </si>
  <si>
    <t xml:space="preserve">9 RUE LEO LAGRANGE</t>
  </si>
  <si>
    <t xml:space="preserve">CHARTRES DE BRETAGNE</t>
  </si>
  <si>
    <t xml:space="preserve">erfanbretagne@gmail.com</t>
  </si>
  <si>
    <t xml:space="preserve">BPJEPS </t>
  </si>
  <si>
    <t xml:space="preserve">SPECIALITE EDUCATEUR SPORTIF MENTION ACTIVITE AQUATIQUE DE LA NATATION</t>
  </si>
  <si>
    <t xml:space="preserve">DEJEPS</t>
  </si>
  <si>
    <t xml:space="preserve">SPECIALITE PERFECTIONNEMENT SPORTIF MENTION NATATION COURSE</t>
  </si>
  <si>
    <t xml:space="preserve">0352817X</t>
  </si>
  <si>
    <t xml:space="preserve">IRSS SPORT</t>
  </si>
  <si>
    <t xml:space="preserve">IRSS</t>
  </si>
  <si>
    <t xml:space="preserve">LE NOBEL - 2 RUE A. BECQUEREL</t>
  </si>
  <si>
    <t xml:space="preserve">admin.rennes@irss.fr</t>
  </si>
  <si>
    <t xml:space="preserve">SPECIALITE EDUCATEUR SPORTIF MENTION ACTIVITES PHYSIQUES POUR TOUS</t>
  </si>
  <si>
    <t xml:space="preserve">SPECIALITE EDUCATEUR SPORTIF MENTION ACTIVITES DE LA FORME</t>
  </si>
  <si>
    <t xml:space="preserve">SPRECIALITE EDUCATEUR SPORTIF MENTION ACTIVITES DE LA FORME </t>
  </si>
  <si>
    <t xml:space="preserve">SPECIALITE EDUCATEUR SPORTIF MENTION ACTIVITES AQUATIQUES ET DE LA NATATION</t>
  </si>
  <si>
    <t xml:space="preserve">18 RUE JEAN JAURES</t>
  </si>
  <si>
    <t xml:space="preserve">admin.brest@irss.fr</t>
  </si>
  <si>
    <t xml:space="preserve">0561955W</t>
  </si>
  <si>
    <t xml:space="preserve">INSTITUT BRETON SPORT ET ANIMATION</t>
  </si>
  <si>
    <t xml:space="preserve">IBSA FORMATION</t>
  </si>
  <si>
    <t xml:space="preserve">PONT BILIO</t>
  </si>
  <si>
    <t xml:space="preserve">ELVEN</t>
  </si>
  <si>
    <t xml:space="preserve">administration@ibsa-formation.com</t>
  </si>
  <si>
    <t xml:space="preserve">SPECIALITE EDUCATEUR SPORTIF MENTION ACTIVITES DE LA FORME OPTION COURS COLLECTIF</t>
  </si>
  <si>
    <t xml:space="preserve">1 parcours non CA et non DE</t>
  </si>
  <si>
    <t xml:space="preserve">SPECIALITE EDUCATEUR SPORTIF MENTION ACTIVITES DE LA FORME OPTION HALTEROPHILIE MUSCULATION</t>
  </si>
  <si>
    <t xml:space="preserve">2 parcours non CA et non DE</t>
  </si>
  <si>
    <t xml:space="preserve">PALAIS DES SPORTS DE LOUDEAC</t>
  </si>
  <si>
    <t xml:space="preserve">RUE DES LIVAUDIERES</t>
  </si>
  <si>
    <t xml:space="preserve">Uniquement CA et DE</t>
  </si>
  <si>
    <t xml:space="preserve">SPECIALITE ANIMATEUR MENTION LOISIRS TOUS PUBLICS</t>
  </si>
  <si>
    <t xml:space="preserve">SPECIALITE EDUCATEUR SPORTIF MENTION ACTIVITES SPORTS COLLECTIFS OPTION HANDBALL</t>
  </si>
  <si>
    <t xml:space="preserve">Uniquement CA</t>
  </si>
  <si>
    <t xml:space="preserve">SPECIALITE EDUCATEUR SPORTIF MENTION ACTIVITES SPORTS COLLECTIFS OPTION VOLLEY BALL</t>
  </si>
  <si>
    <t xml:space="preserve">SPECIALITE EDUCATEUR SPORTIF MENTION ACTIVITES SPORTS COLLECTIFS OPTION RUGBY A XV</t>
  </si>
  <si>
    <t xml:space="preserve">2 parcours partiels non CA et non DE</t>
  </si>
  <si>
    <t xml:space="preserve">SPECIALITE EDUCATEUR SPORTIF MENTION BASKET BALL</t>
  </si>
  <si>
    <t xml:space="preserve">0292377B</t>
  </si>
  <si>
    <t xml:space="preserve">NAUTISME EN BRETAGNE FORMATIONS</t>
  </si>
  <si>
    <t xml:space="preserve">NEB FORMATIONS</t>
  </si>
  <si>
    <t xml:space="preserve">5 RUE AR PUSSOU</t>
  </si>
  <si>
    <t xml:space="preserve">COMBRIT</t>
  </si>
  <si>
    <t xml:space="preserve">02 98 10 58 83 </t>
  </si>
  <si>
    <t xml:space="preserve">contact@nebformations.fr</t>
  </si>
  <si>
    <t xml:space="preserve">SPECIALITE EDUCATEUR SPORTIF MENTION VOILE</t>
  </si>
  <si>
    <t xml:space="preserve">SPECIALITE EDUCATEUR SPORTIF MENTION CANOË KAYK</t>
  </si>
  <si>
    <t xml:space="preserve">SPECIALITE EDUCATEUR SPORTIF MENTION CHAR A VOILE</t>
  </si>
  <si>
    <t xml:space="preserve">0562011G</t>
  </si>
  <si>
    <t xml:space="preserve">ECOLE NATIONALE DE VOILE ET DES SPORTS NAUTIQUES</t>
  </si>
  <si>
    <t xml:space="preserve">ENVSN</t>
  </si>
  <si>
    <t xml:space="preserve">BEG ROHU</t>
  </si>
  <si>
    <t xml:space="preserve">SAINT PIERRE QUIBERON</t>
  </si>
  <si>
    <t xml:space="preserve">direction@envsn.sports.gouv.fr</t>
  </si>
  <si>
    <t xml:space="preserve">SPECIALITE EDUCATEUR SPORTIF MENTION ACTIVITES DU CANOË-KAYAK ET DISCIPLINES ASSOCIEES EN EAU VIVE 
JUSQU’A LA CLASSE III, EN EAU CALME ET EN MER JUSQU’A 4 BEAUFORT</t>
  </si>
  <si>
    <t xml:space="preserve">SPECIALITE EDUCATEUR SPORTIF MENTION ACTIVITES DU CANOË-KAYAK ET DISCIPLINES ASSOCIEES EN MER</t>
  </si>
  <si>
    <t xml:space="preserve">SPECIALITE EDUCATEUR SPORTIF MENTION GLISSES AEROTRACTEES ET DISCIPLINES ASSOCIEES</t>
  </si>
  <si>
    <t xml:space="preserve">SPECIALITE EDUCATEUR SPORTIF MENTION SURF ET DISCIPLINES ASSOCIEES</t>
  </si>
  <si>
    <t xml:space="preserve">SPECIALITE PERFECTIONNEMENT SPORTIF MENTION VOILE</t>
  </si>
  <si>
    <t xml:space="preserve">SPECIALITE EDUCATEUR SPORTIF MENTION VOILE MULTISUPPORTS JUSQU’À 6 MN D'UN ABRI</t>
  </si>
  <si>
    <t xml:space="preserve">RS5016</t>
  </si>
  <si>
    <t xml:space="preserve">CC</t>
  </si>
  <si>
    <t xml:space="preserve">ACCOMPAGNEMENT ET INCLUSION DES PERSONNES EN SITUATION DE HANDICAP</t>
  </si>
  <si>
    <t xml:space="preserve">RS5228</t>
  </si>
  <si>
    <t xml:space="preserve">DEVELOPPER ET ENTREPRENDRE DANS LE CHAMP DE L'ENCADREMENT SPORTIF</t>
  </si>
  <si>
    <t xml:space="preserve">SPECIALITE EDUCATEUR SPORTIF MENTION CROISIERE JUSQU’À 200 MILLES NAUTIQUES D'UN ABRI</t>
  </si>
  <si>
    <t xml:space="preserve">03511890P</t>
  </si>
  <si>
    <t xml:space="preserve">Institut de formation des accompagnants éducatif et social</t>
  </si>
  <si>
    <t xml:space="preserve">IFPS du CH de Fougères</t>
  </si>
  <si>
    <t xml:space="preserve">IFAES</t>
  </si>
  <si>
    <t xml:space="preserve">ZA de la Grande Marche</t>
  </si>
  <si>
    <t xml:space="preserve">6 rue Claude Bourgelat</t>
  </si>
  <si>
    <t xml:space="preserve">DEAES</t>
  </si>
  <si>
    <t xml:space="preserve">Diplôme d'Etat Accompagnant Educatif et Social</t>
  </si>
  <si>
    <t xml:space="preserve">ce.0351878b@ac-rennes.fr</t>
  </si>
  <si>
    <t xml:space="preserve">DIPLÔME D'ETAT D'ACCOMPAGNANT EDUCATIF ET SOCIAL</t>
  </si>
  <si>
    <t xml:space="preserve">0560027a</t>
  </si>
  <si>
    <t xml:space="preserve">Lycée des métiers Marie Le Franc</t>
  </si>
  <si>
    <t xml:space="preserve">128 Boulevard Léon BLUM </t>
  </si>
  <si>
    <t xml:space="preserve">02.97.87.24.87</t>
  </si>
  <si>
    <t xml:space="preserve">ce0560027a@ac-rennes.fr</t>
  </si>
  <si>
    <t xml:space="preserve">RNCP36004</t>
  </si>
  <si>
    <t xml:space="preserve">Diplôme d’État</t>
  </si>
  <si>
    <t xml:space="preserve">Diplôme d’État d'Accompagnant Éducatif et Social</t>
  </si>
  <si>
    <t xml:space="preserve">0350095N</t>
  </si>
  <si>
    <t xml:space="preserve">ECOLE DES HAUTES ETUDES EN SANTE PUBLIQUE</t>
  </si>
  <si>
    <t xml:space="preserve">EHESP</t>
  </si>
  <si>
    <t xml:space="preserve">15 AVENUE DU PROFESSEUR LEON BERNARD</t>
  </si>
  <si>
    <t xml:space="preserve">CS 74312</t>
  </si>
  <si>
    <t xml:space="preserve">02 99 02 22 00</t>
  </si>
  <si>
    <t xml:space="preserve">fc@ehesp.fr</t>
  </si>
  <si>
    <t xml:space="preserve">CERTIFICAT</t>
  </si>
  <si>
    <t xml:space="preserve">CERTIFICAT D'APTITUDE AUX FONCTIONS DE DIRECTEUR D'ETABLISSEMENT OU DE SERVICE D'INTERVENTION SOCIALE (CAFDES)</t>
  </si>
  <si>
    <t xml:space="preserve">
34291
31492</t>
  </si>
  <si>
    <t xml:space="preserve">EUROPUBHEALTH + PARCOURS EUROPEEN DE MASTERS EN SANTE PUBLIQUE
- MASTER MENTION SANTE PUBLIQUE PARCOURS PROMOTION DE LA SANTE ET PREVENTION (PSP) (M2)
- MASTER MENTION DROIT DE LA SANTE 
         -PARCOURS DROIT ET ETHIQUE DES PROFESSIONS ET DES INSTITUTIONS DE SANTE (M2)
         -PARCOURS DROIT ET ETHIQUE DES ETABLISSEMENTS SOCIAUX ET MEDICO-SOCIAUX (M2)
</t>
  </si>
  <si>
    <t xml:space="preserve">MASTER MENTION SANTE PUBLIQUE PARCOURS INTERNATIONAL DE SANTE PUBLIQUE -  MASTER OF PUBLIC HEALTH (MPH) (M1 et M2)</t>
  </si>
  <si>
    <t xml:space="preserve">MASTER MENTION ADMINISTRATION DE LA SANTÉ PARCOURS ANALYSE ET MANAGEMENT DES ORGANISATION DE SANTE (AMOS – Paris) (M2)</t>
  </si>
  <si>
    <t xml:space="preserve">MASTER MENTION DROIT DE LA SANTE 
- PARCOURS DROIT ET ETHIQUE DES PROFESSIONS ET DES INSTITUTIONS DE SANTE (M2)
- PARCOURS DROIT ET ETHIQUE DES ETABLISSEMENTS SOCIAUX ET MEDICO-SOCIAUX (M2)</t>
  </si>
  <si>
    <t xml:space="preserve">Formation co-habilitée EHESP - Université de Rennes 1 - Université de Rennes 2</t>
  </si>
  <si>
    <t xml:space="preserve">MASTER MENTION SANTE PUBLIQUE PARCOURS RISQUES SANITAIRES ENVIRONNEMENT GENERAL (SPREG) (M2)</t>
  </si>
  <si>
    <t xml:space="preserve">Formation co-habilitée EHESP - Université Paris et Université de Paris-Saclay</t>
  </si>
  <si>
    <t xml:space="preserve">MASTER  MENTION SANTE PUBLIQUE PARCOURS SCIENCES SOCIALES ET MANAGEMENT (SSM) (M1)</t>
  </si>
  <si>
    <t xml:space="preserve">MASTER MENTION SANTE PUBLIQUE PARCOURS PILOTAGE DES POLITIQUES ET ACTIONS EN SANTE PUBLIQUE (PPASP) (M2)</t>
  </si>
  <si>
    <t xml:space="preserve">MASTER MENTION SANTE PUBLIQUE PARCOURS ANALYSE ET MANAGEMENT DES ORGANISATIONS DE SANTE (AMOS Rennes) (M2)</t>
  </si>
  <si>
    <t xml:space="preserve">MASTER MENTION SANTE PUBLIQUE PARCOURS PROMOTION DE LA SANTE ET PREVENTION (PSP) (M2)</t>
  </si>
  <si>
    <t xml:space="preserve">MASTER MENTION SANTE PUBLIQUE PARCOURS JEUNESSE POLITIQUES ET PRISES EN CHARGE (ENJEU) (M2)</t>
  </si>
  <si>
    <t xml:space="preserve">Formation co-habilitée EHESP - Université de Rennes 1 - Université de Rennes 2 - Université de Bretagne Occidentale</t>
  </si>
  <si>
    <t xml:space="preserve">MASTER MENTION SANTE PUBLIQUE PARCOURS SITUATIONS DE HANDICAP ET PARTICIPATION SOCIALE (SHPS) (M2)</t>
  </si>
  <si>
    <t xml:space="preserve">MASTER MENTION SANTÉ PUBLIQUE PARCOURS MÉTHODES ET OUTILS D’ÉVALUATION DES RISQUES SANITAIRES LIÉS À L’ENVIRONNEMENT (METEORES) (M2)</t>
  </si>
  <si>
    <t xml:space="preserve">MASTERE</t>
  </si>
  <si>
    <t xml:space="preserve">MASTERE SPECIALISE MANAGEMENT EN SANTE (MS MS) (EN ALTERNANCE)</t>
  </si>
  <si>
    <t xml:space="preserve">Formation accréditée Conférence des Grande Ecoles</t>
  </si>
  <si>
    <t xml:space="preserve">/</t>
  </si>
  <si>
    <t xml:space="preserve">MASTERE SPECIALISE INGENIERIE ET MANAGEMENT DES RISQUES EN SANTE ENVIRONNEMENT TRAVAIL (MS IMR-SET)</t>
  </si>
  <si>
    <t xml:space="preserve">Formation accréditée Conférence des Grandes Ecoles</t>
  </si>
  <si>
    <t xml:space="preserve">MASTERE SPECIALISE INGENIERIE ET MANAGEMENT DES TECHNOLOGIES DE SANTE (MS IMTS)</t>
  </si>
  <si>
    <t xml:space="preserve">Formation accréditée Conférence des Grandes Ecoles, proposé avec l'Université de Technologie de Compiègne</t>
  </si>
  <si>
    <t xml:space="preserve">0292319N</t>
  </si>
  <si>
    <t xml:space="preserve">institut pour le travail éducatif et social</t>
  </si>
  <si>
    <t xml:space="preserve">ITES</t>
  </si>
  <si>
    <t xml:space="preserve">170 RUE JULES JANSSEN</t>
  </si>
  <si>
    <t xml:space="preserve">ZAC KERGARADEC</t>
  </si>
  <si>
    <t xml:space="preserve">BREST-GUIPAVAS</t>
  </si>
  <si>
    <t xml:space="preserve">02 98 34 60 60</t>
  </si>
  <si>
    <t xml:space="preserve">v.legrand@ites-formation.com</t>
  </si>
  <si>
    <t xml:space="preserve">diplôme d'état</t>
  </si>
  <si>
    <t xml:space="preserve">éducateur spécialisé</t>
  </si>
  <si>
    <t xml:space="preserve">assistant de service social</t>
  </si>
  <si>
    <t xml:space="preserve">éducateur technique spécialisé</t>
  </si>
  <si>
    <t xml:space="preserve">000034827</t>
  </si>
  <si>
    <t xml:space="preserve">éducateur de jeunes enfants</t>
  </si>
  <si>
    <t xml:space="preserve">moniteur éducateur</t>
  </si>
  <si>
    <t xml:space="preserve">accompagnant éducatif et social</t>
  </si>
  <si>
    <t xml:space="preserve">0292320P</t>
  </si>
  <si>
    <t xml:space="preserve">RUE ALFRED LE BARS</t>
  </si>
  <si>
    <t xml:space="preserve">ZAC DE CUZON</t>
  </si>
  <si>
    <t xml:space="preserve">02 98 34 38 73</t>
  </si>
  <si>
    <t xml:space="preserve">Assistant familial</t>
  </si>
  <si>
    <t xml:space="preserve">0350730D</t>
  </si>
  <si>
    <t xml:space="preserve">ASKORIA ACTIVATEUR DE SOLIDARITES</t>
  </si>
  <si>
    <t xml:space="preserve">ASKORIA</t>
  </si>
  <si>
    <t xml:space="preserve">2 AVENUE DU BOIS LABBE</t>
  </si>
  <si>
    <t xml:space="preserve">CS 44238</t>
  </si>
  <si>
    <t xml:space="preserve">02 99 59 41 41</t>
  </si>
  <si>
    <t xml:space="preserve">secretariat-dg@askoria.eu</t>
  </si>
  <si>
    <t xml:space="preserve">ASSISTANT DE SERVICE SOCIAL (ASS)</t>
  </si>
  <si>
    <t xml:space="preserve">formation initiale</t>
  </si>
  <si>
    <t xml:space="preserve">0561767S</t>
  </si>
  <si>
    <t xml:space="preserve">0221739W</t>
  </si>
  <si>
    <t xml:space="preserve">EDUCATEUR SPECIALISE (ES)</t>
  </si>
  <si>
    <t xml:space="preserve">EDUCATEUR TECHNIQUE SPECIALISE (ETS)</t>
  </si>
  <si>
    <t xml:space="preserve">EDUCATEUR JEUNES ENFANTS (EJE)</t>
  </si>
  <si>
    <t xml:space="preserve">CONSEILLER EN ECONOMIE SOCIALE ET FAMILIALE (CESF)</t>
  </si>
  <si>
    <t xml:space="preserve">ACCOMPAGNANT EDUCATIF ET SOCIAL (AES)</t>
  </si>
  <si>
    <t xml:space="preserve">0292188W</t>
  </si>
  <si>
    <t xml:space="preserve">0561776B</t>
  </si>
  <si>
    <t xml:space="preserve">MONITEUR EDUCATEUR (ME)</t>
  </si>
  <si>
    <t xml:space="preserve">TECHNICIEN DE L'INTERVENTION SOCIALE ET FAMILIALE (TISF)</t>
  </si>
  <si>
    <t xml:space="preserve">SPECIALITE ANIMATEUR MENTION ANIMATION SOCIALE</t>
  </si>
  <si>
    <t xml:space="preserve">SPECIALITE ANIMATION SOCIO-EDUCATIVE ET CULTURELLE MENTION ANIMATION SOCIALE</t>
  </si>
  <si>
    <t xml:space="preserve">SPECIALITE ANIMATION SOCIO-EDUCATIVE ET CULTURELLE MENTION DEVELOPPEMENT DE PROJET TERRITOIRE ET RESEAUX</t>
  </si>
  <si>
    <t xml:space="preserve">FONDATION AGIR CONTRE L'EXCLUSION</t>
  </si>
  <si>
    <t xml:space="preserve">FACE</t>
  </si>
  <si>
    <t xml:space="preserve">23 RUE AIGUILLON</t>
  </si>
  <si>
    <t xml:space="preserve">contact@face.bzh</t>
  </si>
  <si>
    <t xml:space="preserve">RNCP31114</t>
  </si>
  <si>
    <t xml:space="preserve">Développeur web et web mobile</t>
  </si>
  <si>
    <t xml:space="preserve">Est présent sur la liste nationale</t>
  </si>
  <si>
    <t xml:space="preserve">UP N PRO</t>
  </si>
  <si>
    <t xml:space="preserve">RUE DE LA TERRE VICTORIA</t>
  </si>
  <si>
    <t xml:space="preserve">BATIMENT U</t>
  </si>
  <si>
    <t xml:space="preserve">contact@upnprof.fr</t>
  </si>
  <si>
    <t xml:space="preserve">RNCP14440</t>
  </si>
  <si>
    <t xml:space="preserve">Technicien en diagnostics immobiliers</t>
  </si>
  <si>
    <t xml:space="preserve">0352480F</t>
  </si>
  <si>
    <t xml:space="preserve">ENSAI ECOLE NATIONALE DE LA STATISTIQUE ET </t>
  </si>
  <si>
    <t xml:space="preserve">DE L'ANALYSE DE L'INFORMATION</t>
  </si>
  <si>
    <t xml:space="preserve">ENSAI</t>
  </si>
  <si>
    <t xml:space="preserve">51 RUE BLAISE PASCAL</t>
  </si>
  <si>
    <t xml:space="preserve">BRUZ CEDEX</t>
  </si>
  <si>
    <t xml:space="preserve">communication@ensai.fr</t>
  </si>
  <si>
    <t xml:space="preserve">INGENIEUR DIPLOME DE L'ECOLE NATIONALE DE LA STATISTIQUE ET DE L'ANALYSE DE L'INFORMATION DU GROUPE DES ECOLES NATIONALES D'ECONOMIE ET STATISTIQUE</t>
  </si>
  <si>
    <t xml:space="preserve">02 90 125 D</t>
  </si>
  <si>
    <t xml:space="preserve">ENSTA BRETAGNE</t>
  </si>
  <si>
    <t xml:space="preserve">ECOLE NATIONALE SUPERIEURE DE TECHNIQUES AVANCEES BRETAGNE</t>
  </si>
  <si>
    <t xml:space="preserve">2 RUE FRANCOIS VERNY</t>
  </si>
  <si>
    <t xml:space="preserve">taxedapprentissage@ensta-bretagne.fr</t>
  </si>
  <si>
    <t xml:space="preserve">TITRE INGENIEUR - INGENIEUR DIPLÔME DE L'ECOLE NATIONALE SUPERIEURE DE TECHNIQUES AVANCEES BRETAGNE (ENSTA BRETAGNE)</t>
  </si>
  <si>
    <t xml:space="preserve">INGENIEUR DIPLÔME DE L'ENSTA BRETAGNE SPECIALITE ARCHITECTURE NAVALE ET OFFSHORE</t>
  </si>
  <si>
    <t xml:space="preserve">INGENIEUR DIPLÔME DE L'ENSTA BRETAGNE SPECIALITE ARCHITECTURE VEHICULES</t>
  </si>
  <si>
    <t xml:space="preserve">INGENIEUR DIPLÔME DE L'ENSTA BRETAGNE SPECIALITE MODELISATION AVANCEE DES MATERIAUX ET STRUCTURES</t>
  </si>
  <si>
    <t xml:space="preserve">INGENIEUR DIPLÔME DE L'ENSTA BRETAGNE SPECIALITE HYDROGRAPHIE ET OCEANOGRAPHIE</t>
  </si>
  <si>
    <t xml:space="preserve">INGENIEUR DIPLÔME DE L'ENSTA BRETAGNE SPECIALITE INGENIERIE ET SCIENCE DE L'ENTREPRISE</t>
  </si>
  <si>
    <t xml:space="preserve">INGENIEUR DIPLÔME DE L'ENSTA BRETAGNE SPECIALITE SYSTEMES PYROTECHNIQUES</t>
  </si>
  <si>
    <t xml:space="preserve">INGENIEUR DIPLÔME DE L'ENSTA BRETAGNE SPECIALITE SYSTEMES NUMERIQUES ET SECURITE</t>
  </si>
  <si>
    <t xml:space="preserve">INGENIEUR DIPLÔME DE L'ENSTA BRETAGNE SPECIALITE SYSTEMES D'OBSERVATION ET INTELLIGENCE ARTIFICIELLE</t>
  </si>
  <si>
    <t xml:space="preserve">INGENIEUR DIPLÔME DE L'ENSTA BRETAGNE SPECIALITE ROBOTIQUE</t>
  </si>
  <si>
    <t xml:space="preserve">INGENIEUR EXPERT</t>
  </si>
  <si>
    <t xml:space="preserve">MASTERE SPECIALISE EXPERT EN ENERGIES MARINES RENOUVELABLES</t>
  </si>
  <si>
    <t xml:space="preserve">EN COURS DE RENOUVELLEMENT AU RNCP</t>
  </si>
  <si>
    <t xml:space="preserve">MASTERE SPECIALISE EN PYROTECHNIE ET PROPULSION</t>
  </si>
  <si>
    <t xml:space="preserve">DIPLÔME d'ÉTABLISSEMENT</t>
  </si>
  <si>
    <t xml:space="preserve">MASTERE SPECIALISE INGENIERIE MARINE ARCHITECTURE NAVALE ET OFFSHORE option "Ingénierie navale et offshore"</t>
  </si>
  <si>
    <t xml:space="preserve">MASTERE SPECIALISE INGENIERIE MARINE ARCHITECTURE NAVALE ET OFFSHORE option "Ingénierie et architecture navale : ship design"</t>
  </si>
  <si>
    <t xml:space="preserve">MASTERE SPECIALISE en CYBER SECURITE DES SYSTÈME MARITIMES et PORTUAIRES</t>
  </si>
  <si>
    <t xml:space="preserve">MASTERE SPECIALISE EN INGENIERIE DES SYSTEMES DE LOCALISATION ET MULTI-SENSEURS</t>
  </si>
  <si>
    <t xml:space="preserve">DIPLÔME NATIONAL DE MASTER</t>
  </si>
  <si>
    <t xml:space="preserve">Master en Mécanique, parcours architecture véhicule</t>
  </si>
  <si>
    <t xml:space="preserve">Master en Mécanique, parcours génie maritime</t>
  </si>
  <si>
    <t xml:space="preserve">Master en Mécanique, parcours sous-marin</t>
  </si>
  <si>
    <t xml:space="preserve">Master en Ingénierie de conception parcours (MMGC)</t>
  </si>
  <si>
    <t xml:space="preserve">Master Marine sciences, parcours Géophysique</t>
  </si>
  <si>
    <t xml:space="preserve">Master Marine sciences, parcours Physique des océans et climat</t>
  </si>
  <si>
    <t xml:space="preserve">Master Marine sciences, parcours Hydrodynamique Navale</t>
  </si>
  <si>
    <t xml:space="preserve">Master en Géomatique - parcours Hydrographie</t>
  </si>
  <si>
    <t xml:space="preserve">Master en robotique mobile</t>
  </si>
  <si>
    <t xml:space="preserve">Master Architecture et sécurité des systèmes électroniques et logiciels (ASSEL)</t>
  </si>
  <si>
    <t xml:space="preserve">Master en informatique</t>
  </si>
  <si>
    <t xml:space="preserve">MASTERE SPECIALISE "Management de Projets Maritimes"</t>
  </si>
  <si>
    <t xml:space="preserve">0561895F</t>
  </si>
  <si>
    <t xml:space="preserve">12/31/2009</t>
  </si>
  <si>
    <t xml:space="preserve">ICAM OUEST - SITE DE BRETAGNE</t>
  </si>
  <si>
    <t xml:space="preserve">INSTITUT CATHOLIQUE D ARTS </t>
  </si>
  <si>
    <t xml:space="preserve">ET METIERS</t>
  </si>
  <si>
    <t xml:space="preserve">02 97 62 11 81</t>
  </si>
  <si>
    <t xml:space="preserve"> INGENIEUR, SPECIALITE MECANIQUE ET AUTOMATIQUE, EN PARTENARIAT AVEC ITII BRETAGNE</t>
  </si>
  <si>
    <t xml:space="preserve">Ingenieur DIPLOME DE l’INSTITUT CATHOLIQUE D ARTS ET METIERS </t>
  </si>
  <si>
    <t xml:space="preserve">0292355C</t>
  </si>
  <si>
    <t xml:space="preserve">ECOLE IMT ATLANTIQUE BRETAGNE PAYS DE LA LOIRE</t>
  </si>
  <si>
    <t xml:space="preserve">CAMPUS DE BREST</t>
  </si>
  <si>
    <t xml:space="preserve">IMT ATLANTIQUE</t>
  </si>
  <si>
    <t xml:space="preserve">655 AVENUE DU TECHNOPOLE</t>
  </si>
  <si>
    <t xml:space="preserve">TECHNOPOLE BREST IROISE</t>
  </si>
  <si>
    <t xml:space="preserve">02 51 85 81 11</t>
  </si>
  <si>
    <t xml:space="preserve">relations-entreprises@imt-atlantique.fr</t>
  </si>
  <si>
    <t xml:space="preserve">INGENIEUR DIPLOME DE L'ECOLE NATIONALE SUPERIEURE MINES-TELECOM ATLANTIQUE BRETAGNE PAYS DE LA LOIRE DE L'INSTITUT MINES-TELECOM</t>
  </si>
  <si>
    <t xml:space="preserve">0352402W</t>
  </si>
  <si>
    <t xml:space="preserve">CAMPUS DE RENNES</t>
  </si>
  <si>
    <t xml:space="preserve">2 RUE DE LA CHATAIGNERAIE</t>
  </si>
  <si>
    <t xml:space="preserve">0561956X</t>
  </si>
  <si>
    <t xml:space="preserve">ECOLE DES FUSILIERS MARINS</t>
  </si>
  <si>
    <t xml:space="preserve">ECOFUS</t>
  </si>
  <si>
    <t xml:space="preserve">BP92222</t>
  </si>
  <si>
    <t xml:space="preserve">ecofusil.cdt-adj-equipage.fct@intradef.gouv.fr</t>
  </si>
  <si>
    <t xml:space="preserve">00021662</t>
  </si>
  <si>
    <t xml:space="preserve">BREVET ELEMENTAIRE FUSILIER MARINS</t>
  </si>
  <si>
    <t xml:space="preserve">FORMATION ELEMENTAIRE MARINE DE FUSILIER MARIN - AGENT DE SURETE ET D'INTERVENTION</t>
  </si>
  <si>
    <t xml:space="preserve">Marine nationale</t>
  </si>
  <si>
    <t xml:space="preserve">titre RNCP paru au JO du 16/06/2020. Enregistrement pour 5 ans jusqu'au 16/06/2025</t>
  </si>
  <si>
    <t xml:space="preserve">00022309</t>
  </si>
  <si>
    <t xml:space="preserve">BREVET D'APTITUDE TECHNIQUE DE FUSILIER MARIN</t>
  </si>
  <si>
    <t xml:space="preserve"> CHEF D'EQUIPE DE SURVEILLANCE ET D'INTERVENTION</t>
  </si>
  <si>
    <t xml:space="preserve">titre RNCP paru au JO du 16/06/2020. Enregistrement pour cinq ans jusqu'au 16/06/2025</t>
  </si>
  <si>
    <t xml:space="preserve">00022310</t>
  </si>
  <si>
    <t xml:space="preserve">BREVET SUPERIEUR DE FUSILIER MARIN</t>
  </si>
  <si>
    <t xml:space="preserve"> RESPONSABLE D'EQUIPES DE SURVEILLANCE ET D'INTERVENTION</t>
  </si>
  <si>
    <t xml:space="preserve">CERTIFICAT DE CHEF DE GROUPE COMMANDO</t>
  </si>
  <si>
    <t xml:space="preserve">ASSISTANT COORDINATEUR EN INTERVENTION ET/OU EN SITUATION D'URGENCE</t>
  </si>
  <si>
    <t xml:space="preserve">titre RNCP paru au JO du 31/07/2021
Enregistrement pour cinq ans jusqu'au 31/07/2026</t>
  </si>
  <si>
    <t xml:space="preserve">CERTIFICAT CHEF DE MSSION COMMANDO</t>
  </si>
  <si>
    <t xml:space="preserve">COORDINATEUR EN INTERVENTION ET/OU EN SITUATION D'URGENCE</t>
  </si>
  <si>
    <t xml:space="preserve">titre RNCP paru au JO du 19/07/2017
Enregistrement pour cinq ans jusqu'au 19 juillet 2022</t>
  </si>
  <si>
    <t xml:space="preserve">CERTIFICAT OFFICIER FUSILIER COMMANDO</t>
  </si>
  <si>
    <t xml:space="preserve">RESPONSABLE MARITIME DE HAUT NIVEAU EN PLANIFICATION ET CONDUITE DES OPERATIONS</t>
  </si>
  <si>
    <t xml:space="preserve">titre RNCP paru au JO du 21/12/2017
Enregistrement pour cinq ans jusqu'au 21 décembre 2022</t>
  </si>
  <si>
    <t xml:space="preserve">0291758D</t>
  </si>
  <si>
    <t xml:space="preserve">ECOLE DE MAISTRANCE</t>
  </si>
  <si>
    <t xml:space="preserve">EDM</t>
  </si>
  <si>
    <t xml:space="preserve">BCRM. BREST - CIN.</t>
  </si>
  <si>
    <t xml:space="preserve">CC300 AVENUE DE L'ECOLE NAVALE</t>
  </si>
  <si>
    <t xml:space="preserve">BREST CEDEX 09</t>
  </si>
  <si>
    <t xml:space="preserve">cin-brest.courrier.fct@intradef.gouv.fr</t>
  </si>
  <si>
    <t xml:space="preserve">00020332</t>
  </si>
  <si>
    <t xml:space="preserve">BREVET D'APTITUDE TECHNIQUE</t>
  </si>
  <si>
    <t xml:space="preserve">ADJOINT AU CHEF DU QUART DE PASSERELLE</t>
  </si>
  <si>
    <t xml:space="preserve">00016586</t>
  </si>
  <si>
    <t xml:space="preserve">ANIMATEUR D'ORGANISME A VOCATION SOCIALE, CULTURELLE ET DE LOISIRS</t>
  </si>
  <si>
    <t xml:space="preserve">BREST CEDEX 10</t>
  </si>
  <si>
    <t xml:space="preserve">00005558</t>
  </si>
  <si>
    <t xml:space="preserve">AGENT D'ENCADREMENT DE SURVEILLANCE ET D'INTERVENTION</t>
  </si>
  <si>
    <t xml:space="preserve">CONTROLEUR DE LA CIRCULATION AERIENNE</t>
  </si>
  <si>
    <t xml:space="preserve">00014910</t>
  </si>
  <si>
    <t xml:space="preserve">ELECTRONICIEN AERONAUTIQUE</t>
  </si>
  <si>
    <t xml:space="preserve">ELECTRONICIEN DES SYSTEMES D'ARMES</t>
  </si>
  <si>
    <t xml:space="preserve">00004806</t>
  </si>
  <si>
    <t xml:space="preserve">MAINTENICIEN DE SYSTEMES ENERGIE PROPULSION</t>
  </si>
  <si>
    <t xml:space="preserve">MAINTENICIEN D'ELECTROTECHNIQUE</t>
  </si>
  <si>
    <t xml:space="preserve">00020422</t>
  </si>
  <si>
    <t xml:space="preserve">MAINTENICIEN EN INSTALLATIONS AUTOMATISEES</t>
  </si>
  <si>
    <t xml:space="preserve">MAINTENICIEN RADAR</t>
  </si>
  <si>
    <t xml:space="preserve">00020331</t>
  </si>
  <si>
    <t xml:space="preserve">MAITRE ADJOINT DE PONT</t>
  </si>
  <si>
    <t xml:space="preserve">00019341</t>
  </si>
  <si>
    <t xml:space="preserve">OPERATEUR SPECIALISTE DES SYSTEMES D'INFORMATION ET DE TELECOMMUNICATIONS</t>
  </si>
  <si>
    <t xml:space="preserve">PLONGEUR DEMINEUR</t>
  </si>
  <si>
    <t xml:space="preserve">TECHNICIEN D'EXPLOITATION ET DE MAINTENANCE ELECTRONIQUE, OPTION SYSTÈME ACCOUSTIQUE</t>
  </si>
  <si>
    <t xml:space="preserve">00016867</t>
  </si>
  <si>
    <t xml:space="preserve">GESTIONNAIRE ADJOIN DE COLLECTIVITE</t>
  </si>
  <si>
    <t xml:space="preserve">TECHNICIEN METEOROLOGISTE-OCEANOGRAPHE</t>
  </si>
  <si>
    <t xml:space="preserve">PERSONNEL NAVIGANT TACTIQUE DE L'AERONAUTIQUE NAVAL</t>
  </si>
  <si>
    <t xml:space="preserve">00015288</t>
  </si>
  <si>
    <t xml:space="preserve">ASSISTANT DE GESTION DU PERSONNEL</t>
  </si>
  <si>
    <t xml:space="preserve">MONITEUR D'EMPS</t>
  </si>
  <si>
    <t xml:space="preserve">GUETTEUR SEMAPHORIQUE</t>
  </si>
  <si>
    <t xml:space="preserve">ENERGIE NUCLEAIRE</t>
  </si>
  <si>
    <t xml:space="preserve">HYDROGRAPHE</t>
  </si>
  <si>
    <t xml:space="preserve">MARIN POMPIER</t>
  </si>
  <si>
    <t xml:space="preserve">PORTEUR</t>
  </si>
  <si>
    <t xml:space="preserve">ECOLE DES MOUSSES</t>
  </si>
  <si>
    <t xml:space="preserve">EDMo</t>
  </si>
  <si>
    <t xml:space="preserve">BREVET ELEMENTAIRE DE METIER AU TITRE DE LA FORMATION ELEMENTAIRE METIER </t>
  </si>
  <si>
    <t xml:space="preserve">MATELOT FUSILIER MARIN</t>
  </si>
  <si>
    <t xml:space="preserve">MATELOT OPERATIONS NAVALES BRANCHE PASSERELLE</t>
  </si>
  <si>
    <t xml:space="preserve">MATELOT OPERATIONS NAVALES BRANCHE SEMAPHORE</t>
  </si>
  <si>
    <t xml:space="preserve">MATELOT OPERATIONS NAVALES BRANCHE CENTRAL OPERATION</t>
  </si>
  <si>
    <t xml:space="preserve">MATELOT MACHINE</t>
  </si>
  <si>
    <t xml:space="preserve">MATELOT DE MAINTENANCE AERONAUTIQUE</t>
  </si>
  <si>
    <t xml:space="preserve">00019162</t>
  </si>
  <si>
    <t xml:space="preserve">MATELOT DE PISTE ET PONT D'ENVOL</t>
  </si>
  <si>
    <t xml:space="preserve">00015127</t>
  </si>
  <si>
    <t xml:space="preserve">MATELOT PONT</t>
  </si>
  <si>
    <t xml:space="preserve">ECOLE DES MATELOTS</t>
  </si>
  <si>
    <t xml:space="preserve">MATELOT OPS SDC</t>
  </si>
  <si>
    <t xml:space="preserve">MATELOT OPS SIC</t>
  </si>
  <si>
    <t xml:space="preserve">MATELOT DE RESTAURATION</t>
  </si>
  <si>
    <t xml:space="preserve">MATELOT MARIN POMPIER</t>
  </si>
  <si>
    <t xml:space="preserve">0290124C</t>
  </si>
  <si>
    <t xml:space="preserve">ECOLE NAVALE </t>
  </si>
  <si>
    <t xml:space="preserve">EN</t>
  </si>
  <si>
    <t xml:space="preserve">BCRM BREST- ECOLE NAVALE</t>
  </si>
  <si>
    <t xml:space="preserve">CC 600 </t>
  </si>
  <si>
    <t xml:space="preserve">taxe-apprentissage@ecole-navale.fr</t>
  </si>
  <si>
    <t xml:space="preserve">00016354</t>
  </si>
  <si>
    <t xml:space="preserve">DE L'ECOLE NAVALE</t>
  </si>
  <si>
    <t xml:space="preserve">Chéques à libeller au nom de l'Ecole Navale ou EPSCP Ecole navale.
Etablissement public sous tutuelle Marine Nationale.</t>
  </si>
  <si>
    <t xml:space="preserve">00030425</t>
  </si>
  <si>
    <t xml:space="preserve">MASTER </t>
  </si>
  <si>
    <t xml:space="preserve">SCIENCES-TECHNOLOGIE-SANTE MENTION TECHNOLOGIE MARINE MILIEU MARITIME ET SECURITE DE LA NAVIGATION </t>
  </si>
  <si>
    <t xml:space="preserve">CC 600</t>
  </si>
  <si>
    <t xml:space="preserve">MATELOT DE PONT </t>
  </si>
  <si>
    <t xml:space="preserve">FORMATION ELEMENTAIRE DU MARIN</t>
  </si>
  <si>
    <t xml:space="preserve">BREVET D'APTITUDE TECHNIQUE DU MANŒUVRIER</t>
  </si>
  <si>
    <t xml:space="preserve">ADJOINT AU CHEF DE QUART DE PASSERELLE</t>
  </si>
  <si>
    <t xml:space="preserve">BREVET D'APTITUDE TECHNIQUE DU NAVIGATEUR</t>
  </si>
  <si>
    <t xml:space="preserve">0560068V</t>
  </si>
  <si>
    <t xml:space="preserve">ACADEMIE MILITAIRE DE SAINT-CYR COETQUIDAN</t>
  </si>
  <si>
    <t xml:space="preserve">AMSCC</t>
  </si>
  <si>
    <t xml:space="preserve">GUER CEDEX</t>
  </si>
  <si>
    <t xml:space="preserve">taxe.apprentissage@st-cyr.terre-net.defense.gouv.fr</t>
  </si>
  <si>
    <t xml:space="preserve">SCIENCES SOCIALES ET POLITIQUES</t>
  </si>
  <si>
    <t xml:space="preserve">SCIENCES DE L'INGENIEUR</t>
  </si>
  <si>
    <t xml:space="preserve">ECONOMIE ET GESTION PUBLIQUE</t>
  </si>
  <si>
    <t xml:space="preserve">GEOPOLITIQUE, RI ET SECURITE</t>
  </si>
  <si>
    <t xml:space="preserve">SCIENCES ET TECHNOLOGIE DE LA DEFENSE</t>
  </si>
  <si>
    <t xml:space="preserve">ASSOCIATION BEAUVALLON</t>
  </si>
  <si>
    <t xml:space="preserve">CENTRE EDUCATIF ACCUEIL DE JOUR</t>
  </si>
  <si>
    <t xml:space="preserve">8 RUE DU DOCTEUR LAMAZE</t>
  </si>
  <si>
    <t xml:space="preserve">accueildejour@beauvallonasso.fr</t>
  </si>
  <si>
    <t xml:space="preserve">PREPARATION A L'ENTREE EN CAP DE JEUNES EN DECROCHAGE SCOLAIRE MENUISERIE BÂTIMENT SERVICE EN SALLE</t>
  </si>
  <si>
    <t xml:space="preserve">SERVICE ACCUEIL DE JOUR </t>
  </si>
  <si>
    <t xml:space="preserve">SAJ</t>
  </si>
  <si>
    <t xml:space="preserve">11 AVENUE DU GAL DE GAULLE</t>
  </si>
  <si>
    <t xml:space="preserve">02.97.87.89.89</t>
  </si>
  <si>
    <t xml:space="preserve">8A</t>
  </si>
  <si>
    <t xml:space="preserve">Accueil de jour</t>
  </si>
  <si>
    <t xml:space="preserve">0292082F</t>
  </si>
  <si>
    <t xml:space="preserve">ECOLE MANAGEMENT BRETAGNE ATLANTIQUE</t>
  </si>
  <si>
    <t xml:space="preserve">CCI METROPOLITAINE BRETAGNE OUEST</t>
  </si>
  <si>
    <t xml:space="preserve">EMBA</t>
  </si>
  <si>
    <t xml:space="preserve">1 AVENUE DE LA PLAGE DES GUEUX</t>
  </si>
  <si>
    <t xml:space="preserve">0296101616</t>
  </si>
  <si>
    <t xml:space="preserve">contact@emba-bs.com</t>
  </si>
  <si>
    <t xml:space="preserve">RESPONSABLE DE LA DISTRIBUTION</t>
  </si>
  <si>
    <t xml:space="preserve">RESPONSABLE DE DEVELOPPEMENT COMMERCIAL (OPTION BANQUE ASSURANCE)</t>
  </si>
  <si>
    <t xml:space="preserve">ISUGA</t>
  </si>
  <si>
    <t xml:space="preserve">CHARGE D'AFFAIRES EUROPE ASIE</t>
  </si>
  <si>
    <t xml:space="preserve">MANAGER DU DEVELOPPEMENT D'AFFAIRES A L'INTERNATIONAL</t>
  </si>
  <si>
    <t xml:space="preserve">Titre RNCP en cours de renouvellement. Nouveau code RNCP à venir</t>
  </si>
  <si>
    <t xml:space="preserve">561947M</t>
  </si>
  <si>
    <t xml:space="preserve">ECOLE FORMATION LIGUE BRETAGNE TENNIS</t>
  </si>
  <si>
    <t xml:space="preserve">LBT</t>
  </si>
  <si>
    <t xml:space="preserve">1 RUE STANISLAS LE COMPAGNON</t>
  </si>
  <si>
    <t xml:space="preserve">ligue.bretagne@fft.fr</t>
  </si>
  <si>
    <t xml:space="preserve">SPECIALITE PERFECTIONNEMENT SPORTIF MENTION TENNIS</t>
  </si>
  <si>
    <t xml:space="preserve">pas de n° (OFA)</t>
  </si>
  <si>
    <t xml:space="preserve">CERCLE PAUL BERT FORMATION</t>
  </si>
  <si>
    <t xml:space="preserve">CPB Formation</t>
  </si>
  <si>
    <t xml:space="preserve">60, rue Doyens Bouzat</t>
  </si>
  <si>
    <t xml:space="preserve">02 99 27 63 24</t>
  </si>
  <si>
    <t xml:space="preserve">dir.formation@cerclepaulbert.asso.fr</t>
  </si>
  <si>
    <t xml:space="preserve">SPECIALITE EDUCATEUR SPORTIF MENTION ACTIVITES PHYSIQUES POUR TOUS </t>
  </si>
  <si>
    <t xml:space="preserve">ASSOCIATION OSONS L'EGALITE</t>
  </si>
  <si>
    <t xml:space="preserve">CLUB OSONS</t>
  </si>
  <si>
    <t xml:space="preserve">16 RUE DE GUERNESEY </t>
  </si>
  <si>
    <t xml:space="preserve">CCI 22</t>
  </si>
  <si>
    <t xml:space="preserve">contact@osonslegalite.fr</t>
  </si>
  <si>
    <t xml:space="preserve">BUREAU ET ACTIVITES DE SOUTIEN A LA CCI22 - DEPUIS 2008 EN ACCORD AVEC L'EDUCATION NATIONALE ACCOMPAGNEMENT DES JEUNES EN SITUATION DE HANDICAP ACCUEILLIS INDIVIDUELLEMENT DANS LES CLASSES A PARTIR DE LA TROISIEME – ACTIONS RECONNUES INNOVANTES PAR L'AGEFIPH -AIDE A L'ORIENTATION- ETUDE DES METIERS ET FORMATIONS PORTEURS D'AVENIR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</si>
</sst>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\ * #,##0.00,&quot;€ &quot;;\-* #,##0.00,&quot;€ &quot;;\ * \-#&quot; € &quot;;\ @\ "/>
    <numFmt numFmtId="166" formatCode="0\ %"/>
    <numFmt numFmtId="167" formatCode="#\ ##\ ##\ ##\ #0"/>
    <numFmt numFmtId="168" formatCode="00000000"/>
    <numFmt numFmtId="169" formatCode="DD/MM/YYYY"/>
    <numFmt numFmtId="170" formatCode="00000"/>
    <numFmt numFmtId="171" formatCode="DD/MM/YY;@"/>
    <numFmt numFmtId="172" formatCode="0"/>
    <numFmt numFmtId="173" formatCode="D/M/YYYY;@"/>
    <numFmt numFmtId="174" formatCode="DD/MM/YYYY"/>
    <numFmt numFmtId="175" formatCode="DD/MM/YY"/>
    <numFmt numFmtId="176" formatCode="0%"/>
    <numFmt numFmtId="177" formatCode="@"/>
    <numFmt numFmtId="178" formatCode="#,##0"/>
    <numFmt numFmtId="179" formatCode="D/M/YY;@"/>
    <numFmt numFmtId="180" formatCode="DD/MM/YYYY"/>
  </numFmts>
  <fonts count="56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u val="single"/>
      <sz val="10"/>
      <color rgb="FF0000FF"/>
      <name val="Verdana"/>
      <family val="2"/>
    </font>
    <font>
      <u val="single"/>
      <sz val="10"/>
      <color rgb="FF0000FF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Arial Narrow"/>
      <family val="2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b val="true"/>
      <sz val="16"/>
      <name val="Arial"/>
      <family val="2"/>
    </font>
    <font>
      <sz val="12"/>
      <name val="Calibri"/>
      <family val="2"/>
    </font>
    <font>
      <b val="true"/>
      <sz val="10"/>
      <name val="Arial"/>
      <family val="2"/>
    </font>
    <font>
      <sz val="10"/>
      <color rgb="FF0000FF"/>
      <name val="Arial"/>
      <family val="2"/>
    </font>
    <font>
      <u val="single"/>
      <sz val="11"/>
      <color rgb="FF0000FF"/>
      <name val="Arial"/>
      <family val="2"/>
    </font>
    <font>
      <u val="single"/>
      <sz val="10"/>
      <name val="Verdana"/>
      <family val="2"/>
    </font>
    <font>
      <b val="true"/>
      <sz val="10"/>
      <color rgb="FF008000"/>
      <name val="Arial"/>
      <family val="2"/>
    </font>
    <font>
      <b val="true"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0"/>
      <name val="Arial"/>
      <family val="1"/>
    </font>
    <font>
      <b val="true"/>
      <sz val="12"/>
      <color rgb="FF000000"/>
      <name val="Century Gothic"/>
      <family val="2"/>
    </font>
    <font>
      <sz val="8"/>
      <name val="Arial"/>
      <family val="2"/>
    </font>
    <font>
      <sz val="8"/>
      <color rgb="FF0000FF"/>
      <name val="Arial"/>
      <family val="2"/>
    </font>
    <font>
      <sz val="10"/>
      <name val="Calibri"/>
      <family val="2"/>
    </font>
    <font>
      <u val="single"/>
      <sz val="12"/>
      <color rgb="FF0000FF"/>
      <name val="Verdana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rgb="FF0066CC"/>
      <name val="Arial"/>
      <family val="2"/>
    </font>
    <font>
      <u val="single"/>
      <sz val="12"/>
      <color rgb="FF0000FF"/>
      <name val="Arial"/>
      <family val="2"/>
    </font>
    <font>
      <u val="single"/>
      <sz val="12"/>
      <color rgb="FF0000FF"/>
      <name val="Calibri"/>
      <family val="2"/>
    </font>
    <font>
      <u val="single"/>
      <sz val="12"/>
      <name val="Calibri"/>
      <family val="2"/>
    </font>
    <font>
      <sz val="10"/>
      <color rgb="FF0000FF"/>
      <name val="Verdana"/>
      <family val="2"/>
    </font>
    <font>
      <b val="true"/>
      <sz val="12"/>
      <name val="Arial"/>
      <family val="2"/>
    </font>
    <font>
      <u val="single"/>
      <sz val="11"/>
      <name val="Arial"/>
      <family val="2"/>
    </font>
    <font>
      <sz val="12"/>
      <name val="Verdana"/>
      <family val="2"/>
    </font>
    <font>
      <sz val="10"/>
      <name val="Verdana"/>
      <family val="2"/>
    </font>
    <font>
      <b val="true"/>
      <sz val="10"/>
      <name val="Calibri"/>
      <family val="2"/>
    </font>
    <font>
      <sz val="11"/>
      <color rgb="FF0000FF"/>
      <name val="Arial"/>
      <family val="2"/>
    </font>
    <font>
      <sz val="10"/>
      <color rgb="FF000000"/>
      <name val="Arial"/>
      <family val="2"/>
    </font>
    <font>
      <u val="single"/>
      <sz val="10"/>
      <color rgb="FF0563C1"/>
      <name val="Arial"/>
      <family val="2"/>
    </font>
    <font>
      <b val="true"/>
      <sz val="9"/>
      <color rgb="FF000000"/>
      <name val="Tahoma"/>
      <family val="2"/>
    </font>
    <font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FFCCCC"/>
      </patternFill>
    </fill>
    <fill>
      <patternFill patternType="solid">
        <fgColor rgb="FF77BC65"/>
        <bgColor rgb="FF99CC00"/>
      </patternFill>
    </fill>
    <fill>
      <patternFill patternType="solid">
        <fgColor rgb="FFFFF200"/>
        <bgColor rgb="FFFFFF00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</borders>
  <cellStyleXfs count="7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6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9" borderId="4" xfId="5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9" borderId="4" xfId="5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9" borderId="4" xfId="5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4" fillId="9" borderId="4" xfId="5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9" borderId="4" xfId="5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9" borderId="4" xfId="5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8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18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8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8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5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8" fillId="0" borderId="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8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3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5" fillId="0" borderId="4" xfId="6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5" fillId="0" borderId="4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4" xfId="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4" xfId="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4" xfId="56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35" fillId="0" borderId="4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5" fillId="0" borderId="4" xfId="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0" borderId="6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5" fillId="0" borderId="7" xfId="6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35" fillId="0" borderId="8" xfId="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4" xfId="6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9" xfId="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4" xfId="5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10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" xfId="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5" fillId="0" borderId="9" xfId="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0" borderId="4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5" fillId="0" borderId="4" xfId="6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10" xfId="6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5" fillId="0" borderId="4" xfId="5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5" fillId="0" borderId="4" xfId="56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5" fillId="0" borderId="4" xfId="7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5" fillId="0" borderId="4" xfId="7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35" fillId="0" borderId="4" xfId="5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35" fillId="0" borderId="9" xfId="56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35" fillId="0" borderId="8" xfId="56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5" fillId="0" borderId="4" xfId="7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2" fontId="36" fillId="0" borderId="4" xfId="6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35" fillId="0" borderId="8" xfId="6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5" fillId="0" borderId="7" xfId="7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35" fillId="0" borderId="7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7" xfId="7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5" fillId="0" borderId="7" xfId="6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5" fillId="0" borderId="7" xfId="6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5" fillId="0" borderId="7" xfId="56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35" fillId="0" borderId="7" xfId="6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35" fillId="0" borderId="6" xfId="6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35" fillId="0" borderId="7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5" fillId="0" borderId="11" xfId="6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5" fillId="0" borderId="7" xfId="64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35" fillId="0" borderId="6" xfId="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7" xfId="5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12" xfId="6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7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4" xfId="7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5" fillId="0" borderId="4" xfId="7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5" fillId="0" borderId="4" xfId="6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5" fillId="0" borderId="4" xfId="6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35" fillId="0" borderId="4" xfId="6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35" fillId="0" borderId="4" xfId="6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35" fillId="0" borderId="4" xfId="6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5" fillId="0" borderId="4" xfId="64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35" fillId="0" borderId="4" xfId="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4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4" xfId="6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35" fillId="0" borderId="4" xfId="6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35" fillId="0" borderId="4" xfId="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5" fillId="0" borderId="4" xfId="6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5" fillId="0" borderId="2" xfId="6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5" fillId="0" borderId="2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2" xfId="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2" xfId="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2" xfId="6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5" fillId="0" borderId="2" xfId="56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35" fillId="0" borderId="2" xfId="6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35" fillId="0" borderId="13" xfId="6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35" fillId="0" borderId="2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5" fillId="0" borderId="2" xfId="6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35" fillId="0" borderId="14" xfId="6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5" fillId="0" borderId="2" xfId="64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35" fillId="0" borderId="13" xfId="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" xfId="5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3" xfId="6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2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5" fillId="0" borderId="9" xfId="6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18" fillId="0" borderId="4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6" fillId="0" borderId="4" xfId="6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4" xfId="6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5" fillId="0" borderId="4" xfId="64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0" fontId="35" fillId="0" borderId="9" xfId="6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35" fillId="0" borderId="8" xfId="66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8" fillId="0" borderId="4" xfId="5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5" fillId="0" borderId="13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5" fillId="0" borderId="15" xfId="6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35" fillId="0" borderId="9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6" fillId="0" borderId="5" xfId="6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35" fillId="0" borderId="7" xfId="6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2" fontId="36" fillId="0" borderId="7" xfId="6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2" xfId="7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35" fillId="0" borderId="2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5" fillId="0" borderId="2" xfId="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35" fillId="0" borderId="2" xfId="6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10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6" fillId="0" borderId="2" xfId="6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35" fillId="0" borderId="5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16" xfId="6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35" fillId="0" borderId="4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7" xfId="6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5" fillId="0" borderId="7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7" xfId="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7" xfId="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5" fillId="0" borderId="7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5" fillId="0" borderId="7" xfId="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12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5" fillId="0" borderId="9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8" xfId="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4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" xfId="5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4" xfId="5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9" fillId="0" borderId="4" xfId="5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5" xfId="5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19" fillId="0" borderId="4" xfId="5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7" xfId="5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9" fillId="0" borderId="7" xfId="5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9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19" fillId="0" borderId="7" xfId="5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1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5" xfId="6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5" fontId="2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5" xfId="6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4" fillId="0" borderId="5" xfId="6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4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24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4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0" borderId="5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5" xfId="6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4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5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24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5" xfId="1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9" fillId="0" borderId="4" xfId="6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5" fontId="3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4" xfId="6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39" fillId="0" borderId="4" xfId="6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0" fontId="39" fillId="0" borderId="4" xfId="6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39" fillId="0" borderId="4" xfId="6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0" fillId="0" borderId="4" xfId="69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9" fillId="0" borderId="4" xfId="6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9" fillId="0" borderId="4" xfId="6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8" fillId="0" borderId="4" xfId="6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9" fillId="0" borderId="4" xfId="6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39" fillId="0" borderId="4" xfId="6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9" fillId="0" borderId="4" xfId="6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39" fillId="0" borderId="4" xfId="6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0" fontId="39" fillId="0" borderId="4" xfId="6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39" fillId="0" borderId="4" xfId="6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9" fillId="0" borderId="4" xfId="6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8" fillId="0" borderId="4" xfId="6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4" xfId="6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9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9" fillId="0" borderId="1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9" fillId="0" borderId="1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0" fontId="1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9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17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0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2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8" fillId="0" borderId="17" xfId="5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7" xfId="56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20" xfId="56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8" fillId="0" borderId="17" xfId="56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0" fontId="18" fillId="0" borderId="17" xfId="5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8" fillId="0" borderId="17" xfId="5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8" fillId="0" borderId="17" xfId="5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7" xfId="5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7" xfId="5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17" xfId="5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17" xfId="5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17" xfId="5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9" xfId="5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2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2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2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2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5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0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4" fillId="0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3" fillId="0" borderId="5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8" fontId="24" fillId="0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0" borderId="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3" fillId="0" borderId="5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4" fillId="0" borderId="5" xfId="5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24" fillId="0" borderId="5" xfId="5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24" fillId="0" borderId="5" xfId="5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4" fillId="0" borderId="5" xfId="5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5" xfId="5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5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4" fillId="0" borderId="5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24" fillId="0" borderId="5" xfId="5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5" xfId="5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5" xfId="5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4" fillId="0" borderId="5" xfId="5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4" fillId="0" borderId="5" xfId="5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21" xfId="5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21" xfId="5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22" xfId="5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4" fillId="0" borderId="5" xfId="5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24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23" xfId="5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24" xfId="5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5" xfId="6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4" fillId="0" borderId="5" xfId="6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4" xfId="5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35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5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5" fillId="0" borderId="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24" fillId="0" borderId="5" xfId="5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54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5" xfId="5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2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4" xfId="7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32" fillId="0" borderId="4" xfId="7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32" fillId="0" borderId="4" xfId="7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32" fillId="0" borderId="4" xfId="7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7" fillId="0" borderId="4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32" fillId="0" borderId="4" xfId="7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4" xfId="7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32" fillId="0" borderId="4" xfId="5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4" xfId="5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4" xfId="7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2" fillId="0" borderId="4" xfId="7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7" fillId="0" borderId="4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4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4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48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8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7" fillId="0" borderId="4" xfId="7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4" fontId="1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4" xfId="7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7" fillId="0" borderId="4" xfId="74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37" fillId="0" borderId="4" xfId="7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7" fillId="0" borderId="4" xfId="75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8" fontId="37" fillId="0" borderId="4" xfId="7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3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0" borderId="4" xfId="7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7" fillId="0" borderId="4" xfId="7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4" xfId="7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4" xfId="7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4" xfId="6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9" fontId="32" fillId="0" borderId="4" xfId="6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4" xfId="6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32" fillId="0" borderId="4" xfId="6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4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7" fontId="32" fillId="0" borderId="4" xfId="6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2" fillId="0" borderId="4" xfId="6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32" fillId="0" borderId="4" xfId="6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2" fillId="0" borderId="4" xfId="7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32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4" xfId="7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4" xfId="6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32" fillId="0" borderId="4" xfId="6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2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4" xfId="7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3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4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4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2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52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2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8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18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8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8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8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8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8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52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2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10" borderId="5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2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1"/>
    <cellStyle name="Heading 1" xfId="22"/>
    <cellStyle name="Heading 2" xfId="23"/>
    <cellStyle name="Text" xfId="24"/>
    <cellStyle name="Note" xfId="25"/>
    <cellStyle name="Footnote" xfId="26"/>
    <cellStyle name="Hyperlink" xfId="27"/>
    <cellStyle name="Status" xfId="28"/>
    <cellStyle name="Good" xfId="29"/>
    <cellStyle name="Neutral" xfId="30"/>
    <cellStyle name="Bad" xfId="31"/>
    <cellStyle name="Warning" xfId="32"/>
    <cellStyle name="Error" xfId="33"/>
    <cellStyle name="Accent" xfId="34"/>
    <cellStyle name="Accent 1" xfId="35"/>
    <cellStyle name="Accent 2" xfId="36"/>
    <cellStyle name="Accent 3" xfId="37"/>
    <cellStyle name="Accent 1 5" xfId="38"/>
    <cellStyle name="Accent 2 6" xfId="39"/>
    <cellStyle name="Accent 3 7" xfId="40"/>
    <cellStyle name="Accent 4" xfId="41"/>
    <cellStyle name="Bad 8" xfId="42"/>
    <cellStyle name="Error 9" xfId="43"/>
    <cellStyle name="Footnote 10" xfId="44"/>
    <cellStyle name="Good 11" xfId="45"/>
    <cellStyle name="Heading 1 12" xfId="46"/>
    <cellStyle name="Heading 2 13" xfId="47"/>
    <cellStyle name="Hyperlink 14" xfId="48"/>
    <cellStyle name="Lien hypertexte" xfId="49"/>
    <cellStyle name="Lien hypertexte 4" xfId="50"/>
    <cellStyle name="Lien hypertexte 5" xfId="51"/>
    <cellStyle name="Monétaire 2" xfId="52"/>
    <cellStyle name="Neutral 15" xfId="53"/>
    <cellStyle name="Normal 10" xfId="54"/>
    <cellStyle name="Normal 2" xfId="55"/>
    <cellStyle name="Normal 7" xfId="56"/>
    <cellStyle name="Normal_Feuil1" xfId="57"/>
    <cellStyle name="Note 16" xfId="58"/>
    <cellStyle name="Status 17" xfId="59"/>
    <cellStyle name="Tableau 1ère formation" xfId="60"/>
    <cellStyle name="Text 18" xfId="61"/>
    <cellStyle name="Warning 19" xfId="62"/>
    <cellStyle name="Normal 8" xfId="63"/>
    <cellStyle name="Normal 2 2 2" xfId="64"/>
    <cellStyle name="Pourcentage 2" xfId="65"/>
    <cellStyle name="Normal 2 2 2 2" xfId="66"/>
    <cellStyle name="Normal__Tableau-type  ets formation 2009-2010" xfId="67"/>
    <cellStyle name="Pourcentage__Tableau-type  ets formation 2009-2010" xfId="68"/>
    <cellStyle name="Lien hypertexte__Tableau-type  ets formation 2009-2010" xfId="69"/>
    <cellStyle name="Normal 11" xfId="70"/>
    <cellStyle name="Normal 12" xfId="71"/>
    <cellStyle name="Normal_Feuil1 2" xfId="72"/>
    <cellStyle name="*unknown*" xfId="20" builtinId="8"/>
    <cellStyle name="Excel Built-in Excel Built-in Normal__Tableau-type  ets formation 2009-2010 2" xfId="73"/>
    <cellStyle name="Excel Built-in Excel Built-in Normal__Tableau-type  ets formation 2009-2010" xfId="74"/>
    <cellStyle name="Excel Built-in Excel Built-in Normal 4" xfId="75"/>
    <cellStyle name="Excel Built-in Excel Built-in Normal 2" xfId="76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CC0000"/>
      <rgbColor rgb="FF008000"/>
      <rgbColor rgb="FF000080"/>
      <rgbColor rgb="FF996600"/>
      <rgbColor rgb="FF800080"/>
      <rgbColor rgb="FF0563C1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BC65"/>
      <rgbColor rgb="FF003366"/>
      <rgbColor rgb="FF339966"/>
      <rgbColor rgb="FF0066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0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1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2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3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4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5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6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7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8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9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10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11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12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13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14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15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16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17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18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19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20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21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22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23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24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25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26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27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28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29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30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31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32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33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34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35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36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37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38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39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40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41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42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43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44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45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46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47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48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49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50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51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52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53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54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55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56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57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58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59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60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61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62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63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64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65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66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67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68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69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70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71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72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73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74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75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76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77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78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79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80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81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82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83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84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85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86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87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88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89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90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91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92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93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94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95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66600</xdr:colOff>
      <xdr:row>15</xdr:row>
      <xdr:rowOff>47880</xdr:rowOff>
    </xdr:to>
    <xdr:sp>
      <xdr:nvSpPr>
        <xdr:cNvPr id="96" name="CustomShape 1" hidden="1"/>
        <xdr:cNvSpPr/>
      </xdr:nvSpPr>
      <xdr:spPr>
        <a:xfrm>
          <a:off x="0" y="717840"/>
          <a:ext cx="16979760" cy="335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97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98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99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00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01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02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03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04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05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06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07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08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09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10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11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12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13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14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15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16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17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18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19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20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21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22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23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24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25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26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27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28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29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30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31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32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33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34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35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36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37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38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39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40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41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42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43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44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45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46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47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48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49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50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51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52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53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54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55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56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57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58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59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60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61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62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63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64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65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66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67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68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69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70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71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72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73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74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75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76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77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78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79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80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81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82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83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84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85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86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87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88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89" name="CustomShape 1" hidden="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9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9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9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9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9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9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9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9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9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19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0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0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0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0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0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0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0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0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0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0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1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1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1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1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1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1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1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1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1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1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2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2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2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2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2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2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2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2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2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2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3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3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3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3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3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3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3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3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3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3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4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4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4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4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4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4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4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4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4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4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5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5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5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5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5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5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5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5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5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5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6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6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6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6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6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6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6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6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6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6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7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7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7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7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7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7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7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7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7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7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8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8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8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8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8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8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8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8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8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8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9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9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9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9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9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9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9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9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9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29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0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0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0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0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0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0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0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0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0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0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1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1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1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1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1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1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1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1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1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1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2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2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2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2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2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2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2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2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2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2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3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3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3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3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3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3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3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3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3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3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4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4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4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4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4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4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4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4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4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4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5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5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5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5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5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5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5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5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5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5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6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6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6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6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6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6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6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6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6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6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7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7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7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7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7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7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7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7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7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7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8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8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8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8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8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8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8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8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8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8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9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9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9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9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9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9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9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9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9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39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0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0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0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0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0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0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0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0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0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0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1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1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1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1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1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1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1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1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1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1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2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2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2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2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2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2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2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2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2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2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3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3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3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3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3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3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3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3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3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3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4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4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4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4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4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4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4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4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4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4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5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5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5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5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5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5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5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5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5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59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60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61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62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63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64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65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66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67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</xdr:row>
      <xdr:rowOff>3600</xdr:rowOff>
    </xdr:from>
    <xdr:to>
      <xdr:col>10</xdr:col>
      <xdr:colOff>190080</xdr:colOff>
      <xdr:row>15</xdr:row>
      <xdr:rowOff>198000</xdr:rowOff>
    </xdr:to>
    <xdr:sp>
      <xdr:nvSpPr>
        <xdr:cNvPr id="468" name="CustomShape 1"/>
        <xdr:cNvSpPr/>
      </xdr:nvSpPr>
      <xdr:spPr>
        <a:xfrm>
          <a:off x="0" y="717840"/>
          <a:ext cx="17103240" cy="3500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mailto:ce.0290184t@ac-rennes.fr" TargetMode="External"/><Relationship Id="rId3" Type="http://schemas.openxmlformats.org/officeDocument/2006/relationships/hyperlink" Target="mailto:lycee@kreisker.fr" TargetMode="External"/><Relationship Id="rId4" Type="http://schemas.openxmlformats.org/officeDocument/2006/relationships/hyperlink" Target="mailto:stjoseph@lycee-jblt.fr" TargetMode="External"/><Relationship Id="rId5" Type="http://schemas.openxmlformats.org/officeDocument/2006/relationships/hyperlink" Target="mailto:stjoseph@lycee-jblt.fr" TargetMode="External"/><Relationship Id="rId6" Type="http://schemas.openxmlformats.org/officeDocument/2006/relationships/hyperlink" Target="mailto:stjoseph@lycee-jblt.fr" TargetMode="External"/><Relationship Id="rId7" Type="http://schemas.openxmlformats.org/officeDocument/2006/relationships/hyperlink" Target="mailto:balavenne.ogec@wanadoo.fr" TargetMode="External"/><Relationship Id="rId8" Type="http://schemas.openxmlformats.org/officeDocument/2006/relationships/hyperlink" Target="mailto:balavenne.ogec@wanadoo.fr" TargetMode="External"/><Relationship Id="rId9" Type="http://schemas.openxmlformats.org/officeDocument/2006/relationships/hyperlink" Target="mailto:balavenne.ogec@wanadoo.fr" TargetMode="External"/><Relationship Id="rId10" Type="http://schemas.openxmlformats.org/officeDocument/2006/relationships/hyperlink" Target="mailto:balavenne.ogec@wanadoo.fr" TargetMode="External"/><Relationship Id="rId11" Type="http://schemas.openxmlformats.org/officeDocument/2006/relationships/hyperlink" Target="mailto:elisablaise@lamennais.fr" TargetMode="External"/><Relationship Id="rId12" Type="http://schemas.openxmlformats.org/officeDocument/2006/relationships/hyperlink" Target="mailto:ce.0290184t@ac-rennes.fr" TargetMode="External"/><Relationship Id="rId13" Type="http://schemas.openxmlformats.org/officeDocument/2006/relationships/hyperlink" Target="mailto:ce.0290184t@ac-rennes.fr" TargetMode="External"/><Relationship Id="rId14" Type="http://schemas.openxmlformats.org/officeDocument/2006/relationships/hyperlink" Target="mailto:ce.0290184t@ac-rennes.fr" TargetMode="External"/><Relationship Id="rId15" Type="http://schemas.openxmlformats.org/officeDocument/2006/relationships/hyperlink" Target="mailto:balavenne.ogec@wanadoo.fr" TargetMode="External"/><Relationship Id="rId16" Type="http://schemas.openxmlformats.org/officeDocument/2006/relationships/hyperlink" Target="mailto:balavenne.ogec@wanadoo.fr" TargetMode="External"/><Relationship Id="rId17" Type="http://schemas.openxmlformats.org/officeDocument/2006/relationships/hyperlink" Target="mailto:balavenne.ogec@wanadoo.fr" TargetMode="External"/><Relationship Id="rId18" Type="http://schemas.openxmlformats.org/officeDocument/2006/relationships/hyperlink" Target="mailto:agestion@stgabriel29.fr" TargetMode="External"/><Relationship Id="rId19" Type="http://schemas.openxmlformats.org/officeDocument/2006/relationships/hyperlink" Target="mailto:agestion@stgabriel29.fr" TargetMode="External"/><Relationship Id="rId20" Type="http://schemas.openxmlformats.org/officeDocument/2006/relationships/hyperlink" Target="mailto:ce.0290023t@ac-rennes.fr" TargetMode="External"/><Relationship Id="rId21" Type="http://schemas.openxmlformats.org/officeDocument/2006/relationships/hyperlink" Target="mailto:ce.0290023t@ac-rennes.fr" TargetMode="External"/><Relationship Id="rId22" Type="http://schemas.openxmlformats.org/officeDocument/2006/relationships/hyperlink" Target="mailto:ce.0290023t@ac-rennes.fr" TargetMode="External"/><Relationship Id="rId23" Type="http://schemas.openxmlformats.org/officeDocument/2006/relationships/hyperlink" Target="mailto:ce.0290030a@ac-rennes.fr" TargetMode="External"/><Relationship Id="rId24" Type="http://schemas.openxmlformats.org/officeDocument/2006/relationships/hyperlink" Target="mailto:ce.0290030a@ac-rennes.fr" TargetMode="External"/><Relationship Id="rId25" Type="http://schemas.openxmlformats.org/officeDocument/2006/relationships/hyperlink" Target="mailto:ce.0290030a@ac-rennes.fr" TargetMode="External"/><Relationship Id="rId26" Type="http://schemas.openxmlformats.org/officeDocument/2006/relationships/hyperlink" Target="mailto:ce.0290030a@ac-rennes.fr" TargetMode="External"/><Relationship Id="rId27" Type="http://schemas.openxmlformats.org/officeDocument/2006/relationships/hyperlink" Target="mailto:ce.0290030a@ac-rennes.fr" TargetMode="External"/><Relationship Id="rId28" Type="http://schemas.openxmlformats.org/officeDocument/2006/relationships/hyperlink" Target="mailto:ce.0290030a@ac-rennes.fr" TargetMode="External"/><Relationship Id="rId29" Type="http://schemas.openxmlformats.org/officeDocument/2006/relationships/hyperlink" Target="mailto:ce.0290030a@ac-rennes.fr" TargetMode="External"/><Relationship Id="rId30" Type="http://schemas.openxmlformats.org/officeDocument/2006/relationships/hyperlink" Target="mailto:ce.0290044r@ac-rennes.fr" TargetMode="External"/><Relationship Id="rId31" Type="http://schemas.openxmlformats.org/officeDocument/2006/relationships/hyperlink" Target="mailto:ce.0290044r@ac-rennes.fr" TargetMode="External"/><Relationship Id="rId32" Type="http://schemas.openxmlformats.org/officeDocument/2006/relationships/hyperlink" Target="mailto:ce.0290044r@ac-rennes.fr" TargetMode="External"/><Relationship Id="rId33" Type="http://schemas.openxmlformats.org/officeDocument/2006/relationships/hyperlink" Target="mailto:ce.0290044r@ac-rennes.fr" TargetMode="External"/><Relationship Id="rId34" Type="http://schemas.openxmlformats.org/officeDocument/2006/relationships/hyperlink" Target="mailto:ce.0290044r@ac-rennes.fr" TargetMode="External"/><Relationship Id="rId35" Type="http://schemas.openxmlformats.org/officeDocument/2006/relationships/hyperlink" Target="mailto:ce.0290044r@ac-rennes.fr" TargetMode="External"/><Relationship Id="rId36" Type="http://schemas.openxmlformats.org/officeDocument/2006/relationships/hyperlink" Target="mailto:ce.0290044r@ac-rennes.fr" TargetMode="External"/><Relationship Id="rId37" Type="http://schemas.openxmlformats.org/officeDocument/2006/relationships/hyperlink" Target="mailto:ce.0290044r@ac-rennes.fr" TargetMode="External"/><Relationship Id="rId38" Type="http://schemas.openxmlformats.org/officeDocument/2006/relationships/hyperlink" Target="mailto:ce.0290044r@ac-rennes.fr" TargetMode="External"/><Relationship Id="rId39" Type="http://schemas.openxmlformats.org/officeDocument/2006/relationships/hyperlink" Target="mailto:ce.0290184t@ac-rennes.fr" TargetMode="External"/><Relationship Id="rId40" Type="http://schemas.openxmlformats.org/officeDocument/2006/relationships/hyperlink" Target="mailto:ce.0290184t@ac-rennes.fr" TargetMode="External"/><Relationship Id="rId41" Type="http://schemas.openxmlformats.org/officeDocument/2006/relationships/hyperlink" Target="mailto:ce.0290184t@ac-rennes.fr" TargetMode="External"/><Relationship Id="rId42" Type="http://schemas.openxmlformats.org/officeDocument/2006/relationships/hyperlink" Target="mailto:lycee.ndmur-leporsmeur@ecmorlaix.fr" TargetMode="External"/><Relationship Id="rId43" Type="http://schemas.openxmlformats.org/officeDocument/2006/relationships/hyperlink" Target="mailto:lycee.ndmur-leporsmeur@ecmorlaix.fr" TargetMode="External"/><Relationship Id="rId44" Type="http://schemas.openxmlformats.org/officeDocument/2006/relationships/hyperlink" Target="mailto:ce.0290151g@ac-rennes.fr" TargetMode="External"/><Relationship Id="rId45" Type="http://schemas.openxmlformats.org/officeDocument/2006/relationships/hyperlink" Target="mailto:ce.0290151g@ac-rennes.fr" TargetMode="External"/><Relationship Id="rId46" Type="http://schemas.openxmlformats.org/officeDocument/2006/relationships/hyperlink" Target="mailto:lycee.ndmur-leporsmeur@ecmorlaix.fr" TargetMode="External"/><Relationship Id="rId47" Type="http://schemas.openxmlformats.org/officeDocument/2006/relationships/hyperlink" Target="mailto:agestion@stgabriel29.fr" TargetMode="External"/><Relationship Id="rId48" Type="http://schemas.openxmlformats.org/officeDocument/2006/relationships/hyperlink" Target="mailto:agestion@stgabriel29.fr" TargetMode="External"/><Relationship Id="rId49" Type="http://schemas.openxmlformats.org/officeDocument/2006/relationships/hyperlink" Target="mailto:agestion@stgabriel29.fr" TargetMode="External"/><Relationship Id="rId50" Type="http://schemas.openxmlformats.org/officeDocument/2006/relationships/hyperlink" Target="mailto:agestion@stgabriel29.fr" TargetMode="External"/><Relationship Id="rId51" Type="http://schemas.openxmlformats.org/officeDocument/2006/relationships/hyperlink" Target="mailto:lycee@kreisker.fr" TargetMode="External"/><Relationship Id="rId52" Type="http://schemas.openxmlformats.org/officeDocument/2006/relationships/hyperlink" Target="mailto:lycee@kreisker.fr" TargetMode="External"/><Relationship Id="rId53" Type="http://schemas.openxmlformats.org/officeDocument/2006/relationships/hyperlink" Target="mailto:lycee@kreisker.fr" TargetMode="External"/><Relationship Id="rId54" Type="http://schemas.openxmlformats.org/officeDocument/2006/relationships/hyperlink" Target="mailto:lycee@kreisker.fr" TargetMode="External"/><Relationship Id="rId55" Type="http://schemas.openxmlformats.org/officeDocument/2006/relationships/hyperlink" Target="mailto:lycee@kreisker.fr" TargetMode="External"/><Relationship Id="rId56" Type="http://schemas.openxmlformats.org/officeDocument/2006/relationships/hyperlink" Target="mailto:lycee.ndmur-leporsmeur@ecmorlaix.fr" TargetMode="External"/><Relationship Id="rId57" Type="http://schemas.openxmlformats.org/officeDocument/2006/relationships/hyperlink" Target="mailto:lycee.ndmur-leporsmeur@ecmorlaix.fr" TargetMode="External"/><Relationship Id="rId58" Type="http://schemas.openxmlformats.org/officeDocument/2006/relationships/hyperlink" Target="mailto:lycee.ndmur-leporsmeur@ecmorlaix.fr" TargetMode="External"/><Relationship Id="rId59" Type="http://schemas.openxmlformats.org/officeDocument/2006/relationships/hyperlink" Target="mailto:lycee.ndmur-leporsmeur@ecmorlaix.fr" TargetMode="External"/><Relationship Id="rId60" Type="http://schemas.openxmlformats.org/officeDocument/2006/relationships/hyperlink" Target="mailto:lycee.ndmur-leporsmeur@ecmorlaix.fr" TargetMode="External"/><Relationship Id="rId61" Type="http://schemas.openxmlformats.org/officeDocument/2006/relationships/hyperlink" Target="mailto:lycee.ndmur-leporsmeur@ecmorlaix.fr" TargetMode="External"/><Relationship Id="rId62" Type="http://schemas.openxmlformats.org/officeDocument/2006/relationships/hyperlink" Target="mailto:lycee.ndmur-leporsmeur@ecmorlaix.fr" TargetMode="External"/><Relationship Id="rId63" Type="http://schemas.openxmlformats.org/officeDocument/2006/relationships/hyperlink" Target="mailto:lycee.ndmur-leporsmeur@ecmorlaix.fr" TargetMode="External"/><Relationship Id="rId64" Type="http://schemas.openxmlformats.org/officeDocument/2006/relationships/hyperlink" Target="mailto:lycee.ndmur-leporsmeur@ecmorlaix.fr" TargetMode="External"/><Relationship Id="rId65" Type="http://schemas.openxmlformats.org/officeDocument/2006/relationships/hyperlink" Target="mailto:groupescolaire@estran-brest.fr" TargetMode="External"/><Relationship Id="rId66" Type="http://schemas.openxmlformats.org/officeDocument/2006/relationships/hyperlink" Target="mailto:groupescolaire@estran-brest.fr" TargetMode="External"/><Relationship Id="rId67" Type="http://schemas.openxmlformats.org/officeDocument/2006/relationships/hyperlink" Target="mailto:groupescolaire@estran-brest.fr" TargetMode="External"/><Relationship Id="rId68" Type="http://schemas.openxmlformats.org/officeDocument/2006/relationships/hyperlink" Target="mailto:groupescolaire@estran-brest.fr" TargetMode="External"/><Relationship Id="rId69" Type="http://schemas.openxmlformats.org/officeDocument/2006/relationships/hyperlink" Target="mailto:groupescolaire@estran-brest.fr" TargetMode="External"/><Relationship Id="rId70" Type="http://schemas.openxmlformats.org/officeDocument/2006/relationships/hyperlink" Target="mailto:groupescolaire@estran-brest.fr" TargetMode="External"/><Relationship Id="rId71" Type="http://schemas.openxmlformats.org/officeDocument/2006/relationships/hyperlink" Target="mailto:groupescolaire@estran-brest.fr" TargetMode="External"/><Relationship Id="rId72" Type="http://schemas.openxmlformats.org/officeDocument/2006/relationships/hyperlink" Target="mailto:groupescolaire@estran-brest.fr" TargetMode="External"/><Relationship Id="rId73" Type="http://schemas.openxmlformats.org/officeDocument/2006/relationships/hyperlink" Target="mailto:groupescolaire@estran-brest.fr" TargetMode="External"/><Relationship Id="rId74" Type="http://schemas.openxmlformats.org/officeDocument/2006/relationships/hyperlink" Target="mailto:groupescolaire@estran-brest.fr" TargetMode="External"/><Relationship Id="rId75" Type="http://schemas.openxmlformats.org/officeDocument/2006/relationships/hyperlink" Target="mailto:groupescolaire@estran-brest.fr" TargetMode="External"/><Relationship Id="rId76" Type="http://schemas.openxmlformats.org/officeDocument/2006/relationships/hyperlink" Target="mailto:groupescolaire@estran-brest.fr" TargetMode="External"/><Relationship Id="rId77" Type="http://schemas.openxmlformats.org/officeDocument/2006/relationships/hyperlink" Target="mailto:groupescolaire@estran-brest.fr" TargetMode="External"/><Relationship Id="rId78" Type="http://schemas.openxmlformats.org/officeDocument/2006/relationships/hyperlink" Target="mailto:groupescolaire@estran-brest.fr" TargetMode="External"/><Relationship Id="rId79" Type="http://schemas.openxmlformats.org/officeDocument/2006/relationships/hyperlink" Target="mailto:groupescolaire@estran-brest.fr" TargetMode="External"/><Relationship Id="rId80" Type="http://schemas.openxmlformats.org/officeDocument/2006/relationships/hyperlink" Target="mailto:groupescolaire@estran-brest.fr" TargetMode="External"/><Relationship Id="rId81" Type="http://schemas.openxmlformats.org/officeDocument/2006/relationships/hyperlink" Target="mailto:groupescolaire@estran-brest.fr" TargetMode="External"/><Relationship Id="rId82" Type="http://schemas.openxmlformats.org/officeDocument/2006/relationships/hyperlink" Target="mailto:groupescolaire@estran-brest.fr" TargetMode="External"/><Relationship Id="rId83" Type="http://schemas.openxmlformats.org/officeDocument/2006/relationships/hyperlink" Target="mailto:groupescolaire@estran-brest.fr" TargetMode="External"/><Relationship Id="rId84" Type="http://schemas.openxmlformats.org/officeDocument/2006/relationships/hyperlink" Target="mailto:groupescolaire@estran-brest.fr" TargetMode="External"/><Relationship Id="rId85" Type="http://schemas.openxmlformats.org/officeDocument/2006/relationships/hyperlink" Target="mailto:ce.0291085x@ac-rennes.fr" TargetMode="External"/><Relationship Id="rId86" Type="http://schemas.openxmlformats.org/officeDocument/2006/relationships/hyperlink" Target="mailto:ce.0291661y@ac-rennes.fr" TargetMode="External"/><Relationship Id="rId87" Type="http://schemas.openxmlformats.org/officeDocument/2006/relationships/hyperlink" Target="mailto:ce.0291661y@ac-rennes.fr" TargetMode="External"/><Relationship Id="rId88" Type="http://schemas.openxmlformats.org/officeDocument/2006/relationships/hyperlink" Target="mailto:ce.0350009v@ac-rennes.fr" TargetMode="External"/><Relationship Id="rId89" Type="http://schemas.openxmlformats.org/officeDocument/2006/relationships/hyperlink" Target="mailto:ce.0350009v@ac-rennes.fr" TargetMode="External"/><Relationship Id="rId90" Type="http://schemas.openxmlformats.org/officeDocument/2006/relationships/hyperlink" Target="mailto:ce.0350009v@ac-rennes.fr" TargetMode="External"/><Relationship Id="rId91" Type="http://schemas.openxmlformats.org/officeDocument/2006/relationships/hyperlink" Target="mailto:ce.0350009v@ac-rennes.fr" TargetMode="External"/><Relationship Id="rId92" Type="http://schemas.openxmlformats.org/officeDocument/2006/relationships/hyperlink" Target="mailto:ce.0350009v@ac-rennes.fr" TargetMode="External"/><Relationship Id="rId93" Type="http://schemas.openxmlformats.org/officeDocument/2006/relationships/hyperlink" Target="mailto:ce.0350009v@ac-rennes.fr" TargetMode="External"/><Relationship Id="rId94" Type="http://schemas.openxmlformats.org/officeDocument/2006/relationships/hyperlink" Target="mailto:contact@institut-nautique,com" TargetMode="External"/><Relationship Id="rId95" Type="http://schemas.openxmlformats.org/officeDocument/2006/relationships/hyperlink" Target="mailto:ndmarais@lycee-jblt.fr" TargetMode="External"/><Relationship Id="rId96" Type="http://schemas.openxmlformats.org/officeDocument/2006/relationships/hyperlink" Target="mailto:stjoseph@lycee-jblt.fr" TargetMode="External"/><Relationship Id="rId97" Type="http://schemas.openxmlformats.org/officeDocument/2006/relationships/hyperlink" Target="mailto:ndmarais@lycee-jblt.fr" TargetMode="External"/><Relationship Id="rId98" Type="http://schemas.openxmlformats.org/officeDocument/2006/relationships/hyperlink" Target="mailto:ndmarais@lycee-jblt.fr" TargetMode="External"/><Relationship Id="rId99" Type="http://schemas.openxmlformats.org/officeDocument/2006/relationships/hyperlink" Target="mailto:ndmarais@lycee-jblt.fr" TargetMode="External"/><Relationship Id="rId100" Type="http://schemas.openxmlformats.org/officeDocument/2006/relationships/hyperlink" Target="mailto:ndmarais@lycee-jblt.fr" TargetMode="External"/><Relationship Id="rId101" Type="http://schemas.openxmlformats.org/officeDocument/2006/relationships/hyperlink" Target="mailto:stjoseph@lycee-jblt.fr" TargetMode="External"/><Relationship Id="rId102" Type="http://schemas.openxmlformats.org/officeDocument/2006/relationships/hyperlink" Target="mailto:stjoseph@lycee-jblt.fr" TargetMode="External"/><Relationship Id="rId103" Type="http://schemas.openxmlformats.org/officeDocument/2006/relationships/hyperlink" Target="mailto:direction@saintmartin-rennes.org" TargetMode="External"/><Relationship Id="rId104" Type="http://schemas.openxmlformats.org/officeDocument/2006/relationships/hyperlink" Target="mailto:direction@saintmartin-rennes.org" TargetMode="External"/><Relationship Id="rId105" Type="http://schemas.openxmlformats.org/officeDocument/2006/relationships/hyperlink" Target="mailto:direction@saintmartin-rennes.org" TargetMode="External"/><Relationship Id="rId106" Type="http://schemas.openxmlformats.org/officeDocument/2006/relationships/hyperlink" Target="mailto:direction@saintmartin-rennes.org" TargetMode="External"/><Relationship Id="rId107" Type="http://schemas.openxmlformats.org/officeDocument/2006/relationships/hyperlink" Target="mailto:lycee@lesrimains.org" TargetMode="External"/><Relationship Id="rId108" Type="http://schemas.openxmlformats.org/officeDocument/2006/relationships/hyperlink" Target="mailto:rennes@esup.fr" TargetMode="External"/><Relationship Id="rId109" Type="http://schemas.openxmlformats.org/officeDocument/2006/relationships/hyperlink" Target="mailto:rennes@esup.fr" TargetMode="External"/><Relationship Id="rId110" Type="http://schemas.openxmlformats.org/officeDocument/2006/relationships/hyperlink" Target="mailto:rennes@esup.fr" TargetMode="External"/><Relationship Id="rId111" Type="http://schemas.openxmlformats.org/officeDocument/2006/relationships/hyperlink" Target="mailto:rennes@esup.fr" TargetMode="External"/><Relationship Id="rId112" Type="http://schemas.openxmlformats.org/officeDocument/2006/relationships/hyperlink" Target="mailto:rennes@esup.fr" TargetMode="External"/><Relationship Id="rId113" Type="http://schemas.openxmlformats.org/officeDocument/2006/relationships/hyperlink" Target="mailto:rennes@esup.fr" TargetMode="External"/><Relationship Id="rId114" Type="http://schemas.openxmlformats.org/officeDocument/2006/relationships/hyperlink" Target="mailto:rennes@esup.fr" TargetMode="External"/><Relationship Id="rId115" Type="http://schemas.openxmlformats.org/officeDocument/2006/relationships/hyperlink" Target="mailto:rennes@esup.fr" TargetMode="External"/><Relationship Id="rId116" Type="http://schemas.openxmlformats.org/officeDocument/2006/relationships/hyperlink" Target="mailto:rennes@esup.fr" TargetMode="External"/><Relationship Id="rId117" Type="http://schemas.openxmlformats.org/officeDocument/2006/relationships/hyperlink" Target="mailto:rennes@esup.fr" TargetMode="External"/><Relationship Id="rId118" Type="http://schemas.openxmlformats.org/officeDocument/2006/relationships/hyperlink" Target="mailto:rennes@esup.fr" TargetMode="External"/><Relationship Id="rId119" Type="http://schemas.openxmlformats.org/officeDocument/2006/relationships/hyperlink" Target="mailto:ce.0350895h@ac-rennes.fr" TargetMode="External"/><Relationship Id="rId120" Type="http://schemas.openxmlformats.org/officeDocument/2006/relationships/hyperlink" Target="mailto:ce.0350895h@ac-rennes.fr" TargetMode="External"/><Relationship Id="rId121" Type="http://schemas.openxmlformats.org/officeDocument/2006/relationships/hyperlink" Target="javascript:main.compose(&apos;new&apos;,%20&apos;t=ce.0351926d@ac-rennes.fr&apos;)" TargetMode="External"/><Relationship Id="rId122" Type="http://schemas.openxmlformats.org/officeDocument/2006/relationships/hyperlink" Target="javascript:main.compose(&apos;new&apos;,%20&apos;t=ce.0351926d@ac-rennes.fr&apos;)" TargetMode="External"/><Relationship Id="rId123" Type="http://schemas.openxmlformats.org/officeDocument/2006/relationships/hyperlink" Target="javascript:main.compose(&apos;new&apos;,%20&apos;t=ce.0351926d@ac-rennes.fr&apos;)" TargetMode="External"/><Relationship Id="rId124" Type="http://schemas.openxmlformats.org/officeDocument/2006/relationships/hyperlink" Target="javascript:main.compose(&apos;new&apos;,%20&apos;t=ce.0351926d@ac-rennes.fr&apos;)" TargetMode="External"/><Relationship Id="rId125" Type="http://schemas.openxmlformats.org/officeDocument/2006/relationships/hyperlink" Target="javascript:main.compose(&apos;new&apos;,%20&apos;t=ce.0351926d@ac-rennes.fr&apos;)" TargetMode="External"/><Relationship Id="rId126" Type="http://schemas.openxmlformats.org/officeDocument/2006/relationships/hyperlink" Target="javascript:main.compose(&apos;new&apos;,%20&apos;t=segpa-le-cleu@csj-redon.fr&apos;)" TargetMode="External"/><Relationship Id="rId127" Type="http://schemas.openxmlformats.org/officeDocument/2006/relationships/hyperlink" Target="javascript:main.compose(&apos;new&apos;,%20&apos;t=segpa-le-cleu@csj-redon.fr&apos;)" TargetMode="External"/><Relationship Id="rId128" Type="http://schemas.openxmlformats.org/officeDocument/2006/relationships/hyperlink" Target="mailto:contact@crp-rennes.epnak.org" TargetMode="External"/><Relationship Id="rId129" Type="http://schemas.openxmlformats.org/officeDocument/2006/relationships/hyperlink" Target="mailto:stjoseph@lycee-jblt.fr" TargetMode="External"/><Relationship Id="rId130" Type="http://schemas.openxmlformats.org/officeDocument/2006/relationships/hyperlink" Target="mailto:stjoseph@lycee-jblt.fr" TargetMode="External"/><Relationship Id="rId131" Type="http://schemas.openxmlformats.org/officeDocument/2006/relationships/hyperlink" Target="mailto:ce.0560027a@ac-rennes.fr" TargetMode="External"/><Relationship Id="rId132" Type="http://schemas.openxmlformats.org/officeDocument/2006/relationships/hyperlink" Target="mailto:ce.0560027a@ac-rennes.fr" TargetMode="External"/><Relationship Id="rId133" Type="http://schemas.openxmlformats.org/officeDocument/2006/relationships/hyperlink" Target="mailto:ce.0560027a@ac-rennes.fr" TargetMode="External"/><Relationship Id="rId134" Type="http://schemas.openxmlformats.org/officeDocument/2006/relationships/hyperlink" Target="mailto:ce.0560027a@ac-rennes.fr" TargetMode="External"/><Relationship Id="rId135" Type="http://schemas.openxmlformats.org/officeDocument/2006/relationships/hyperlink" Target="mailto:ce.0560027a@ac-rennes.fr" TargetMode="External"/><Relationship Id="rId136" Type="http://schemas.openxmlformats.org/officeDocument/2006/relationships/hyperlink" Target="mailto:ce.0560027a@ac-rennes.fr" TargetMode="External"/><Relationship Id="rId137" Type="http://schemas.openxmlformats.org/officeDocument/2006/relationships/hyperlink" Target="mailto:ce.0560027a@ac-rennes.fr" TargetMode="External"/><Relationship Id="rId138" Type="http://schemas.openxmlformats.org/officeDocument/2006/relationships/hyperlink" Target="mailto:ce.0560027a@ac-rennes.fr" TargetMode="External"/><Relationship Id="rId139" Type="http://schemas.openxmlformats.org/officeDocument/2006/relationships/hyperlink" Target="mailto:ce.0560027a@ac-rennes.fr" TargetMode="External"/><Relationship Id="rId140" Type="http://schemas.openxmlformats.org/officeDocument/2006/relationships/hyperlink" Target="mailto:ce.0560027a@ac-rennes.fr" TargetMode="External"/><Relationship Id="rId141" Type="http://schemas.openxmlformats.org/officeDocument/2006/relationships/hyperlink" Target="mailto:ce.0560027a@ac-rennes.fr" TargetMode="External"/><Relationship Id="rId142" Type="http://schemas.openxmlformats.org/officeDocument/2006/relationships/hyperlink" Target="mailto:ce.0560027a@ac-rennes.fr" TargetMode="External"/><Relationship Id="rId143" Type="http://schemas.openxmlformats.org/officeDocument/2006/relationships/hyperlink" Target="mailto:ce.0560027a@ac-rennes.fr" TargetMode="External"/><Relationship Id="rId144" Type="http://schemas.openxmlformats.org/officeDocument/2006/relationships/hyperlink" Target="mailto:ce.0560027a@ac-rennes.fr" TargetMode="External"/><Relationship Id="rId145" Type="http://schemas.openxmlformats.org/officeDocument/2006/relationships/hyperlink" Target="mailto:ce.0560027a@ac-rennes.fr" TargetMode="External"/><Relationship Id="rId146" Type="http://schemas.openxmlformats.org/officeDocument/2006/relationships/hyperlink" Target="mailto:ce.0560027a@ac-rennes.fr" TargetMode="External"/><Relationship Id="rId147" Type="http://schemas.openxmlformats.org/officeDocument/2006/relationships/hyperlink" Target="mailto:bbrient@saintlouis-lapaix.com" TargetMode="External"/><Relationship Id="rId148" Type="http://schemas.openxmlformats.org/officeDocument/2006/relationships/hyperlink" Target="mailto:bbrient@saintlouis-lapaix.com" TargetMode="External"/><Relationship Id="rId149" Type="http://schemas.openxmlformats.org/officeDocument/2006/relationships/hyperlink" Target="mailto:lyc56.stmi.priziac@enseignement-catholique.bzh" TargetMode="External"/><Relationship Id="rId150" Type="http://schemas.openxmlformats.org/officeDocument/2006/relationships/hyperlink" Target="mailto:lyc56.stmi.priziac@enseignement-catholique.bzh" TargetMode="External"/><Relationship Id="rId151" Type="http://schemas.openxmlformats.org/officeDocument/2006/relationships/hyperlink" Target="mailto:lyc56.stmi.priziac@enseignement-catholique.bzh" TargetMode="External"/><Relationship Id="rId152" Type="http://schemas.openxmlformats.org/officeDocument/2006/relationships/hyperlink" Target="mailto:lyc56.stmi.priziac@enseignement-catholique.bzh" TargetMode="External"/><Relationship Id="rId153" Type="http://schemas.openxmlformats.org/officeDocument/2006/relationships/hyperlink" Target="mailto:administration@stjo-vannes.com" TargetMode="External"/><Relationship Id="rId154" Type="http://schemas.openxmlformats.org/officeDocument/2006/relationships/hyperlink" Target="mailto:administration@stjo-vannes.com" TargetMode="External"/><Relationship Id="rId155" Type="http://schemas.openxmlformats.org/officeDocument/2006/relationships/hyperlink" Target="mailto:administration@stjo-vannes.com" TargetMode="External"/><Relationship Id="rId156" Type="http://schemas.openxmlformats.org/officeDocument/2006/relationships/hyperlink" Target="mailto:administration@stjo-vannes.com" TargetMode="External"/><Relationship Id="rId157" Type="http://schemas.openxmlformats.org/officeDocument/2006/relationships/hyperlink" Target="mailto:lyc56.stmi.priziac@enseignement-catholique.bzh" TargetMode="External"/><Relationship Id="rId158" Type="http://schemas.openxmlformats.org/officeDocument/2006/relationships/hyperlink" Target="mailto:lyc56.stmi.priziac@enseignement-catholique.bzh" TargetMode="External"/><Relationship Id="rId159" Type="http://schemas.openxmlformats.org/officeDocument/2006/relationships/hyperlink" Target="mailto:administration@stjo-vannes.com" TargetMode="External"/><Relationship Id="rId160" Type="http://schemas.openxmlformats.org/officeDocument/2006/relationships/hyperlink" Target="mailto:administration@stjo-vannes.com" TargetMode="External"/><Relationship Id="rId161" Type="http://schemas.openxmlformats.org/officeDocument/2006/relationships/hyperlink" Target="mailto:administration@stjo-vannes.com" TargetMode="External"/><Relationship Id="rId162" Type="http://schemas.openxmlformats.org/officeDocument/2006/relationships/hyperlink" Target="mailto:administration@stjo-vannes.com" TargetMode="External"/><Relationship Id="rId163" Type="http://schemas.openxmlformats.org/officeDocument/2006/relationships/hyperlink" Target="mailto:administration@stjo-vannes.com" TargetMode="External"/><Relationship Id="rId164" Type="http://schemas.openxmlformats.org/officeDocument/2006/relationships/hyperlink" Target="mailto:administration@stjo-vannes.com" TargetMode="External"/><Relationship Id="rId165" Type="http://schemas.openxmlformats.org/officeDocument/2006/relationships/hyperlink" Target="mailto:secretariat@lp-stgeorges56.fr" TargetMode="External"/><Relationship Id="rId166" Type="http://schemas.openxmlformats.org/officeDocument/2006/relationships/hyperlink" Target="mailto:secretariat@lp-stgeorges56.fr" TargetMode="External"/><Relationship Id="rId167" Type="http://schemas.openxmlformats.org/officeDocument/2006/relationships/hyperlink" Target="mailto:administration@stjo-vannes.com" TargetMode="External"/><Relationship Id="rId168" Type="http://schemas.openxmlformats.org/officeDocument/2006/relationships/hyperlink" Target="mailto:administration@stjo-vannes.com" TargetMode="External"/><Relationship Id="rId169" Type="http://schemas.openxmlformats.org/officeDocument/2006/relationships/hyperlink" Target="mailto:administration@stjo-vannes.com" TargetMode="External"/><Relationship Id="rId170" Type="http://schemas.openxmlformats.org/officeDocument/2006/relationships/hyperlink" Target="mailto:administration@stjo-vannes.com" TargetMode="External"/><Relationship Id="rId171" Type="http://schemas.openxmlformats.org/officeDocument/2006/relationships/hyperlink" Target="mailto:secretariat@lp-stgeorges56.fr" TargetMode="External"/><Relationship Id="rId172" Type="http://schemas.openxmlformats.org/officeDocument/2006/relationships/hyperlink" Target="mailto:administration@stjo-vannes.com" TargetMode="External"/><Relationship Id="rId173" Type="http://schemas.openxmlformats.org/officeDocument/2006/relationships/hyperlink" Target="mailto:administration@stjo-vannes.com" TargetMode="External"/><Relationship Id="rId174" Type="http://schemas.openxmlformats.org/officeDocument/2006/relationships/hyperlink" Target="mailto:administration@stjo-vannes.com" TargetMode="External"/><Relationship Id="rId175" Type="http://schemas.openxmlformats.org/officeDocument/2006/relationships/hyperlink" Target="mailto:administration@stjo-vannes.com" TargetMode="External"/><Relationship Id="rId176" Type="http://schemas.openxmlformats.org/officeDocument/2006/relationships/hyperlink" Target="mailto:administration@stjo-vannes.com" TargetMode="External"/><Relationship Id="rId177" Type="http://schemas.openxmlformats.org/officeDocument/2006/relationships/hyperlink" Target="mailto:administration@stjo-vannes.com" TargetMode="External"/><Relationship Id="rId178" Type="http://schemas.openxmlformats.org/officeDocument/2006/relationships/hyperlink" Target="mailto:secretariat@lp-stgeorges56.fr" TargetMode="External"/><Relationship Id="rId179" Type="http://schemas.openxmlformats.org/officeDocument/2006/relationships/hyperlink" Target="mailto:secretariat@lp-stgeorges56.fr" TargetMode="External"/><Relationship Id="rId180" Type="http://schemas.openxmlformats.org/officeDocument/2006/relationships/hyperlink" Target="mailto:contact@crp-rennes.epnak.org" TargetMode="External"/><Relationship Id="rId181" Type="http://schemas.openxmlformats.org/officeDocument/2006/relationships/hyperlink" Target="mailto:direction.rennes@centralesupelec.fr" TargetMode="External"/><Relationship Id="rId182" Type="http://schemas.openxmlformats.org/officeDocument/2006/relationships/hyperlink" Target="mailto:direction.rennes@centralesupelec.fr" TargetMode="External"/><Relationship Id="rId183" Type="http://schemas.openxmlformats.org/officeDocument/2006/relationships/hyperlink" Target="mailto:direction.rennes@centralesupelec.fr" TargetMode="External"/><Relationship Id="rId184" Type="http://schemas.openxmlformats.org/officeDocument/2006/relationships/hyperlink" Target="mailto:direction.rennes@centralesupelec.fr" TargetMode="External"/><Relationship Id="rId185" Type="http://schemas.openxmlformats.org/officeDocument/2006/relationships/hyperlink" Target="mailto:direction.rennes@centralesupelec.fr" TargetMode="External"/><Relationship Id="rId186" Type="http://schemas.openxmlformats.org/officeDocument/2006/relationships/hyperlink" Target="mailto:direction.rennes@centralesupelec.fr" TargetMode="External"/><Relationship Id="rId187" Type="http://schemas.openxmlformats.org/officeDocument/2006/relationships/hyperlink" Target="mailto:direction.rennes@centralesupelec.fr" TargetMode="External"/><Relationship Id="rId188" Type="http://schemas.openxmlformats.org/officeDocument/2006/relationships/hyperlink" Target="mailto:cnam@cnam-bretagne.fr" TargetMode="External"/><Relationship Id="rId189" Type="http://schemas.openxmlformats.org/officeDocument/2006/relationships/hyperlink" Target="mailto:cnam@cnam-bretagne.fr" TargetMode="External"/><Relationship Id="rId190" Type="http://schemas.openxmlformats.org/officeDocument/2006/relationships/hyperlink" Target="mailto:cnam@cnam-bretagne.fr" TargetMode="External"/><Relationship Id="rId191" Type="http://schemas.openxmlformats.org/officeDocument/2006/relationships/hyperlink" Target="mailto:ta.rennes@unilasalle.fr" TargetMode="External"/><Relationship Id="rId192" Type="http://schemas.openxmlformats.org/officeDocument/2006/relationships/hyperlink" Target="mailto:innovation-partenariat@ensc-rennes.fr" TargetMode="External"/><Relationship Id="rId193" Type="http://schemas.openxmlformats.org/officeDocument/2006/relationships/hyperlink" Target="mailto:innovation-partenariat@ensc-rennes.fr" TargetMode="External"/><Relationship Id="rId194" Type="http://schemas.openxmlformats.org/officeDocument/2006/relationships/hyperlink" Target="mailto:innovation-partenariat@ensc-rennes.fr" TargetMode="External"/><Relationship Id="rId195" Type="http://schemas.openxmlformats.org/officeDocument/2006/relationships/hyperlink" Target="mailto:innovation-partenariat@ensc-rennes.fr" TargetMode="External"/><Relationship Id="rId196" Type="http://schemas.openxmlformats.org/officeDocument/2006/relationships/hyperlink" Target="mailto:innovation-partenariat@ensc-rennes.fr" TargetMode="External"/><Relationship Id="rId197" Type="http://schemas.openxmlformats.org/officeDocument/2006/relationships/hyperlink" Target="mailto:innovation-partenariat@ensc-rennes.fr" TargetMode="External"/><Relationship Id="rId198" Type="http://schemas.openxmlformats.org/officeDocument/2006/relationships/hyperlink" Target="mailto:innovation-partenariat@ensc-rennes.fr" TargetMode="External"/><Relationship Id="rId199" Type="http://schemas.openxmlformats.org/officeDocument/2006/relationships/hyperlink" Target="mailto:innovation-partenariat@ensc-rennes.fr" TargetMode="External"/><Relationship Id="rId200" Type="http://schemas.openxmlformats.org/officeDocument/2006/relationships/hyperlink" Target="mailto:innovation-partenariat@ensc-rennes.fr" TargetMode="External"/><Relationship Id="rId201" Type="http://schemas.openxmlformats.org/officeDocument/2006/relationships/hyperlink" Target="mailto:innovation-partenariat@ensc-rennes.fr" TargetMode="External"/><Relationship Id="rId202" Type="http://schemas.openxmlformats.org/officeDocument/2006/relationships/hyperlink" Target="mailto:contact@brest-bs.com" TargetMode="External"/><Relationship Id="rId203" Type="http://schemas.openxmlformats.org/officeDocument/2006/relationships/hyperlink" Target="mailto:contact@brest-bs.com" TargetMode="External"/><Relationship Id="rId204" Type="http://schemas.openxmlformats.org/officeDocument/2006/relationships/hyperlink" Target="mailto:contact@brest-bs.com" TargetMode="External"/><Relationship Id="rId205" Type="http://schemas.openxmlformats.org/officeDocument/2006/relationships/hyperlink" Target="mailto:contact@brest-bs.com" TargetMode="External"/><Relationship Id="rId206" Type="http://schemas.openxmlformats.org/officeDocument/2006/relationships/hyperlink" Target="mailto:contact@brest-bs.com" TargetMode="External"/><Relationship Id="rId207" Type="http://schemas.openxmlformats.org/officeDocument/2006/relationships/hyperlink" Target="mailto:contact@brest-bs.com" TargetMode="External"/><Relationship Id="rId208" Type="http://schemas.openxmlformats.org/officeDocument/2006/relationships/hyperlink" Target="mailto:contact@campus-redon-industries.com" TargetMode="External"/><Relationship Id="rId209" Type="http://schemas.openxmlformats.org/officeDocument/2006/relationships/hyperlink" Target="mailto:contact@campus-redon-industries.com" TargetMode="External"/><Relationship Id="rId210" Type="http://schemas.openxmlformats.org/officeDocument/2006/relationships/hyperlink" Target="mailto:contact@campus-redon-industries.com" TargetMode="External"/><Relationship Id="rId211" Type="http://schemas.openxmlformats.org/officeDocument/2006/relationships/hyperlink" Target="mailto:contact@campus-redon-industries.com" TargetMode="External"/><Relationship Id="rId212" Type="http://schemas.openxmlformats.org/officeDocument/2006/relationships/hyperlink" Target="mailto:contact@campus-redon-industries.com" TargetMode="External"/><Relationship Id="rId213" Type="http://schemas.openxmlformats.org/officeDocument/2006/relationships/hyperlink" Target="mailto:contact@campus-redon-industries.com" TargetMode="External"/><Relationship Id="rId214" Type="http://schemas.openxmlformats.org/officeDocument/2006/relationships/hyperlink" Target="mailto:contact@campus-redon-industries.com" TargetMode="External"/><Relationship Id="rId215" Type="http://schemas.openxmlformats.org/officeDocument/2006/relationships/hyperlink" Target="mailto:contact@campus-redon-industries.com" TargetMode="External"/><Relationship Id="rId216" Type="http://schemas.openxmlformats.org/officeDocument/2006/relationships/hyperlink" Target="mailto:contact@campus-redon-industries.com" TargetMode="External"/><Relationship Id="rId217" Type="http://schemas.openxmlformats.org/officeDocument/2006/relationships/hyperlink" Target="mailto:contact@campus-redon-industries.com" TargetMode="External"/><Relationship Id="rId218" Type="http://schemas.openxmlformats.org/officeDocument/2006/relationships/hyperlink" Target="mailto:contact@campus-redon-industries.com" TargetMode="External"/><Relationship Id="rId219" Type="http://schemas.openxmlformats.org/officeDocument/2006/relationships/hyperlink" Target="mailto:contact@campus-redon-industries.com" TargetMode="External"/><Relationship Id="rId220" Type="http://schemas.openxmlformats.org/officeDocument/2006/relationships/hyperlink" Target="mailto:contact@campus-redon-industries.com" TargetMode="External"/><Relationship Id="rId221" Type="http://schemas.openxmlformats.org/officeDocument/2006/relationships/hyperlink" Target="mailto:contact@campus-redon-industries.com" TargetMode="External"/><Relationship Id="rId222" Type="http://schemas.openxmlformats.org/officeDocument/2006/relationships/hyperlink" Target="mailto:formation.continue@sciencespo-rennes.fr" TargetMode="External"/><Relationship Id="rId223" Type="http://schemas.openxmlformats.org/officeDocument/2006/relationships/hyperlink" Target="mailto:formation.continue@sciencespo-rennes.fr" TargetMode="External"/><Relationship Id="rId224" Type="http://schemas.openxmlformats.org/officeDocument/2006/relationships/hyperlink" Target="mailto:formation.continue@sciencespo-rennes.fr" TargetMode="External"/><Relationship Id="rId225" Type="http://schemas.openxmlformats.org/officeDocument/2006/relationships/hyperlink" Target="mailto:formation.continue@sciencespo-rennes.fr" TargetMode="External"/><Relationship Id="rId226" Type="http://schemas.openxmlformats.org/officeDocument/2006/relationships/hyperlink" Target="mailto:formation.continue@sciencespo-rennes.fr" TargetMode="External"/><Relationship Id="rId227" Type="http://schemas.openxmlformats.org/officeDocument/2006/relationships/hyperlink" Target="mailto:formation.continue@sciencespo-rennes.fr" TargetMode="External"/><Relationship Id="rId228" Type="http://schemas.openxmlformats.org/officeDocument/2006/relationships/hyperlink" Target="mailto:formation.continue@sciencespo-rennes.fr" TargetMode="External"/><Relationship Id="rId229" Type="http://schemas.openxmlformats.org/officeDocument/2006/relationships/hyperlink" Target="mailto:formation.continue@sciencespo-rennes.fr" TargetMode="External"/><Relationship Id="rId230" Type="http://schemas.openxmlformats.org/officeDocument/2006/relationships/hyperlink" Target="mailto:formation.continue@sciencespo-rennes.fr" TargetMode="External"/><Relationship Id="rId231" Type="http://schemas.openxmlformats.org/officeDocument/2006/relationships/hyperlink" Target="mailto:formation.continue@sciencespo-rennes.fr" TargetMode="External"/><Relationship Id="rId232" Type="http://schemas.openxmlformats.org/officeDocument/2006/relationships/hyperlink" Target="mailto:formation.continue@sciencespo-rennes.fr" TargetMode="External"/><Relationship Id="rId233" Type="http://schemas.openxmlformats.org/officeDocument/2006/relationships/hyperlink" Target="mailto:formation.continue@sciencespo-rennes.fr" TargetMode="External"/><Relationship Id="rId234" Type="http://schemas.openxmlformats.org/officeDocument/2006/relationships/hyperlink" Target="mailto:formation.continue@sciencespo-rennes.fr" TargetMode="External"/><Relationship Id="rId235" Type="http://schemas.openxmlformats.org/officeDocument/2006/relationships/hyperlink" Target="mailto:formation.continue@sciencespo-rennes.fr" TargetMode="External"/><Relationship Id="rId236" Type="http://schemas.openxmlformats.org/officeDocument/2006/relationships/hyperlink" Target="mailto:formation.continue@sciencespo-rennes.fr" TargetMode="External"/><Relationship Id="rId237" Type="http://schemas.openxmlformats.org/officeDocument/2006/relationships/hyperlink" Target="mailto:formation.continue@sciencespo-rennes.fr" TargetMode="External"/><Relationship Id="rId238" Type="http://schemas.openxmlformats.org/officeDocument/2006/relationships/hyperlink" Target="mailto:formation.continue@sciencespo-rennes.fr" TargetMode="External"/><Relationship Id="rId239" Type="http://schemas.openxmlformats.org/officeDocument/2006/relationships/hyperlink" Target="mailto:formation.continue@sciencespo-rennes.fr" TargetMode="External"/><Relationship Id="rId240" Type="http://schemas.openxmlformats.org/officeDocument/2006/relationships/hyperlink" Target="mailto:formation.continue@sciencespo-rennes.fr" TargetMode="External"/><Relationship Id="rId241" Type="http://schemas.openxmlformats.org/officeDocument/2006/relationships/hyperlink" Target="mailto:entreprises@isen-ouest.yncrea.fr" TargetMode="External"/><Relationship Id="rId242" Type="http://schemas.openxmlformats.org/officeDocument/2006/relationships/hyperlink" Target="mailto:sfca-alternance@univ-rennes2.fr" TargetMode="External"/><Relationship Id="rId243" Type="http://schemas.openxmlformats.org/officeDocument/2006/relationships/hyperlink" Target="mailto:sfca-alternance@univ-rennes2.fr" TargetMode="External"/><Relationship Id="rId244" Type="http://schemas.openxmlformats.org/officeDocument/2006/relationships/hyperlink" Target="mailto:sfca-alternance@univ-rennes2.fr" TargetMode="External"/><Relationship Id="rId245" Type="http://schemas.openxmlformats.org/officeDocument/2006/relationships/hyperlink" Target="mailto:sfca-alternance@univ-rennes2.fr" TargetMode="External"/><Relationship Id="rId246" Type="http://schemas.openxmlformats.org/officeDocument/2006/relationships/hyperlink" Target="mailto:sfca-alternance@univ-rennes2.fr" TargetMode="External"/><Relationship Id="rId247" Type="http://schemas.openxmlformats.org/officeDocument/2006/relationships/hyperlink" Target="mailto:sfca-alternance@univ-rennes2.fr" TargetMode="External"/><Relationship Id="rId248" Type="http://schemas.openxmlformats.org/officeDocument/2006/relationships/hyperlink" Target="mailto:sfca-alternance@univ-rennes2.fr" TargetMode="External"/><Relationship Id="rId249" Type="http://schemas.openxmlformats.org/officeDocument/2006/relationships/hyperlink" Target="mailto:sfca-alternance@univ-rennes2.fr" TargetMode="External"/><Relationship Id="rId250" Type="http://schemas.openxmlformats.org/officeDocument/2006/relationships/hyperlink" Target="mailto:sfca-alternance@univ-rennes2.fr" TargetMode="External"/><Relationship Id="rId251" Type="http://schemas.openxmlformats.org/officeDocument/2006/relationships/hyperlink" Target="mailto:sfca-alternance@univ-rennes2.fr" TargetMode="External"/><Relationship Id="rId252" Type="http://schemas.openxmlformats.org/officeDocument/2006/relationships/hyperlink" Target="mailto:sfca-alternance@univ-rennes2.fr" TargetMode="External"/><Relationship Id="rId253" Type="http://schemas.openxmlformats.org/officeDocument/2006/relationships/hyperlink" Target="mailto:sfca-alternance@univ-rennes2.fr" TargetMode="External"/><Relationship Id="rId254" Type="http://schemas.openxmlformats.org/officeDocument/2006/relationships/hyperlink" Target="mailto:sfca-alternance@univ-rennes2.fr" TargetMode="External"/><Relationship Id="rId255" Type="http://schemas.openxmlformats.org/officeDocument/2006/relationships/hyperlink" Target="mailto:sfca-alternance@univ-rennes2.fr" TargetMode="External"/><Relationship Id="rId256" Type="http://schemas.openxmlformats.org/officeDocument/2006/relationships/hyperlink" Target="mailto:sfca-alternance@univ-rennes2.fr" TargetMode="External"/><Relationship Id="rId257" Type="http://schemas.openxmlformats.org/officeDocument/2006/relationships/hyperlink" Target="mailto:sfca-alternance@univ-rennes2.fr" TargetMode="External"/><Relationship Id="rId258" Type="http://schemas.openxmlformats.org/officeDocument/2006/relationships/hyperlink" Target="mailto:sfca-alternance@univ-rennes2.fr" TargetMode="External"/><Relationship Id="rId259" Type="http://schemas.openxmlformats.org/officeDocument/2006/relationships/hyperlink" Target="mailto:sfca-alternance@univ-rennes2.fr" TargetMode="External"/><Relationship Id="rId260" Type="http://schemas.openxmlformats.org/officeDocument/2006/relationships/hyperlink" Target="mailto:sfca-alternance@univ-rennes2.fr" TargetMode="External"/><Relationship Id="rId261" Type="http://schemas.openxmlformats.org/officeDocument/2006/relationships/hyperlink" Target="mailto:sfca-alternance@univ-rennes2.fr" TargetMode="External"/><Relationship Id="rId262" Type="http://schemas.openxmlformats.org/officeDocument/2006/relationships/hyperlink" Target="mailto:sfca-alternance@univ-rennes2.fr" TargetMode="External"/><Relationship Id="rId263" Type="http://schemas.openxmlformats.org/officeDocument/2006/relationships/hyperlink" Target="mailto:sfca-alternance@univ-rennes2.fr" TargetMode="External"/><Relationship Id="rId264" Type="http://schemas.openxmlformats.org/officeDocument/2006/relationships/hyperlink" Target="mailto:sfca-alternance@univ-rennes2.fr" TargetMode="External"/><Relationship Id="rId265" Type="http://schemas.openxmlformats.org/officeDocument/2006/relationships/hyperlink" Target="mailto:sfca-alternance@univ-rennes2.fr" TargetMode="External"/><Relationship Id="rId266" Type="http://schemas.openxmlformats.org/officeDocument/2006/relationships/hyperlink" Target="mailto:sfca-alternance@univ-rennes2.fr" TargetMode="External"/><Relationship Id="rId267" Type="http://schemas.openxmlformats.org/officeDocument/2006/relationships/hyperlink" Target="mailto:sfca-alternance@univ-rennes2.fr" TargetMode="External"/><Relationship Id="rId268" Type="http://schemas.openxmlformats.org/officeDocument/2006/relationships/hyperlink" Target="mailto:sfca-alternance@univ-rennes2.fr" TargetMode="External"/><Relationship Id="rId269" Type="http://schemas.openxmlformats.org/officeDocument/2006/relationships/hyperlink" Target="mailto:sfca-alternance@univ-rennes2.fr" TargetMode="External"/><Relationship Id="rId270" Type="http://schemas.openxmlformats.org/officeDocument/2006/relationships/hyperlink" Target="mailto:sfca-alternance@univ-rennes2.fr" TargetMode="External"/><Relationship Id="rId271" Type="http://schemas.openxmlformats.org/officeDocument/2006/relationships/hyperlink" Target="mailto:sfca-alternance@univ-rennes2.fr" TargetMode="External"/><Relationship Id="rId272" Type="http://schemas.openxmlformats.org/officeDocument/2006/relationships/hyperlink" Target="mailto:sfca-alternance@univ-rennes2.fr" TargetMode="External"/><Relationship Id="rId273" Type="http://schemas.openxmlformats.org/officeDocument/2006/relationships/hyperlink" Target="mailto:sfca-alternance@univ-rennes2.fr" TargetMode="External"/><Relationship Id="rId274" Type="http://schemas.openxmlformats.org/officeDocument/2006/relationships/hyperlink" Target="mailto:sfca-alternance@univ-rennes2.fr" TargetMode="External"/><Relationship Id="rId275" Type="http://schemas.openxmlformats.org/officeDocument/2006/relationships/hyperlink" Target="mailto:sfca-alternance@univ-rennes2.fr" TargetMode="External"/><Relationship Id="rId276" Type="http://schemas.openxmlformats.org/officeDocument/2006/relationships/hyperlink" Target="mailto:sfca-alternance@univ-rennes2.fr" TargetMode="External"/><Relationship Id="rId277" Type="http://schemas.openxmlformats.org/officeDocument/2006/relationships/hyperlink" Target="mailto:sfca-alternance@univ-rennes2.fr" TargetMode="External"/><Relationship Id="rId278" Type="http://schemas.openxmlformats.org/officeDocument/2006/relationships/hyperlink" Target="mailto:sfca-alternance@univ-rennes2.fr" TargetMode="External"/><Relationship Id="rId279" Type="http://schemas.openxmlformats.org/officeDocument/2006/relationships/hyperlink" Target="mailto:sfca-alternance@univ-rennes2.fr" TargetMode="External"/><Relationship Id="rId280" Type="http://schemas.openxmlformats.org/officeDocument/2006/relationships/hyperlink" Target="mailto:sfca-alternance@univ-rennes2.fr" TargetMode="External"/><Relationship Id="rId281" Type="http://schemas.openxmlformats.org/officeDocument/2006/relationships/hyperlink" Target="mailto:sfca-alternance@univ-rennes2.fr" TargetMode="External"/><Relationship Id="rId282" Type="http://schemas.openxmlformats.org/officeDocument/2006/relationships/hyperlink" Target="mailto:sfca-alternance@univ-rennes2.fr" TargetMode="External"/><Relationship Id="rId283" Type="http://schemas.openxmlformats.org/officeDocument/2006/relationships/hyperlink" Target="mailto:sfca-alternance@univ-rennes2.fr" TargetMode="External"/><Relationship Id="rId284" Type="http://schemas.openxmlformats.org/officeDocument/2006/relationships/hyperlink" Target="mailto:sfca-alternance@univ-rennes2.fr" TargetMode="External"/><Relationship Id="rId285" Type="http://schemas.openxmlformats.org/officeDocument/2006/relationships/hyperlink" Target="mailto:sfca-alternance@univ-rennes2.fr" TargetMode="External"/><Relationship Id="rId286" Type="http://schemas.openxmlformats.org/officeDocument/2006/relationships/hyperlink" Target="mailto:sfca-alternance@univ-rennes2.fr" TargetMode="External"/><Relationship Id="rId287" Type="http://schemas.openxmlformats.org/officeDocument/2006/relationships/hyperlink" Target="mailto:sfca-alternance@univ-rennes2.fr" TargetMode="External"/><Relationship Id="rId288" Type="http://schemas.openxmlformats.org/officeDocument/2006/relationships/hyperlink" Target="mailto:sfca-alternance@univ-rennes2.fr" TargetMode="External"/><Relationship Id="rId289" Type="http://schemas.openxmlformats.org/officeDocument/2006/relationships/hyperlink" Target="mailto:sfca-alternance@univ-rennes2.fr" TargetMode="External"/><Relationship Id="rId290" Type="http://schemas.openxmlformats.org/officeDocument/2006/relationships/hyperlink" Target="mailto:sfca-alternance@univ-rennes2.fr" TargetMode="External"/><Relationship Id="rId291" Type="http://schemas.openxmlformats.org/officeDocument/2006/relationships/hyperlink" Target="mailto:sfca-alternance@univ-rennes2.fr" TargetMode="External"/><Relationship Id="rId292" Type="http://schemas.openxmlformats.org/officeDocument/2006/relationships/hyperlink" Target="mailto:sfca-alternance@univ-rennes2.fr" TargetMode="External"/><Relationship Id="rId293" Type="http://schemas.openxmlformats.org/officeDocument/2006/relationships/hyperlink" Target="mailto:sfca-alternance@univ-rennes2.fr" TargetMode="External"/><Relationship Id="rId294" Type="http://schemas.openxmlformats.org/officeDocument/2006/relationships/hyperlink" Target="mailto:sfca-alternance@univ-rennes2.fr" TargetMode="External"/><Relationship Id="rId295" Type="http://schemas.openxmlformats.org/officeDocument/2006/relationships/hyperlink" Target="mailto:sfca-alternance@univ-rennes2.fr" TargetMode="External"/><Relationship Id="rId296" Type="http://schemas.openxmlformats.org/officeDocument/2006/relationships/hyperlink" Target="mailto:sfca-alternance@univ-rennes2.fr" TargetMode="External"/><Relationship Id="rId297" Type="http://schemas.openxmlformats.org/officeDocument/2006/relationships/hyperlink" Target="mailto:sfca-alternance@univ-rennes2.fr" TargetMode="External"/><Relationship Id="rId298" Type="http://schemas.openxmlformats.org/officeDocument/2006/relationships/hyperlink" Target="mailto:sfca-alternance@univ-rennes2.fr" TargetMode="External"/><Relationship Id="rId299" Type="http://schemas.openxmlformats.org/officeDocument/2006/relationships/hyperlink" Target="mailto:sfca-alternance@univ-rennes2.fr" TargetMode="External"/><Relationship Id="rId300" Type="http://schemas.openxmlformats.org/officeDocument/2006/relationships/hyperlink" Target="mailto:sfca-alternance@univ-rennes2.fr" TargetMode="External"/><Relationship Id="rId301" Type="http://schemas.openxmlformats.org/officeDocument/2006/relationships/hyperlink" Target="mailto:sfca-alternance@univ-rennes2.fr" TargetMode="External"/><Relationship Id="rId302" Type="http://schemas.openxmlformats.org/officeDocument/2006/relationships/hyperlink" Target="mailto:sfca-alternance@univ-rennes2.fr" TargetMode="External"/><Relationship Id="rId303" Type="http://schemas.openxmlformats.org/officeDocument/2006/relationships/hyperlink" Target="mailto:sfca-alternance@univ-rennes2.fr" TargetMode="External"/><Relationship Id="rId304" Type="http://schemas.openxmlformats.org/officeDocument/2006/relationships/hyperlink" Target="mailto:sfca-alternance@univ-rennes2.fr" TargetMode="External"/><Relationship Id="rId305" Type="http://schemas.openxmlformats.org/officeDocument/2006/relationships/hyperlink" Target="mailto:sfca-alternance@univ-rennes2.fr" TargetMode="External"/><Relationship Id="rId306" Type="http://schemas.openxmlformats.org/officeDocument/2006/relationships/hyperlink" Target="mailto:sfca-alternance@univ-rennes2.fr" TargetMode="External"/><Relationship Id="rId307" Type="http://schemas.openxmlformats.org/officeDocument/2006/relationships/hyperlink" Target="mailto:sfca-alternance@univ-rennes2.fr" TargetMode="External"/><Relationship Id="rId308" Type="http://schemas.openxmlformats.org/officeDocument/2006/relationships/hyperlink" Target="mailto:sfca-alternance@univ-rennes2.fr" TargetMode="External"/><Relationship Id="rId309" Type="http://schemas.openxmlformats.org/officeDocument/2006/relationships/hyperlink" Target="mailto:sfca-alternance@univ-rennes2.fr" TargetMode="External"/><Relationship Id="rId310" Type="http://schemas.openxmlformats.org/officeDocument/2006/relationships/hyperlink" Target="mailto:sfca-alternance@univ-rennes2.fr" TargetMode="External"/><Relationship Id="rId311" Type="http://schemas.openxmlformats.org/officeDocument/2006/relationships/hyperlink" Target="mailto:sfca-alternance@univ-rennes2.fr" TargetMode="External"/><Relationship Id="rId312" Type="http://schemas.openxmlformats.org/officeDocument/2006/relationships/hyperlink" Target="mailto:sfca-alternance@univ-rennes2.fr" TargetMode="External"/><Relationship Id="rId313" Type="http://schemas.openxmlformats.org/officeDocument/2006/relationships/hyperlink" Target="mailto:sfca-alternance@univ-rennes2.fr" TargetMode="External"/><Relationship Id="rId314" Type="http://schemas.openxmlformats.org/officeDocument/2006/relationships/hyperlink" Target="mailto:sfca-alternance@univ-rennes2.fr" TargetMode="External"/><Relationship Id="rId315" Type="http://schemas.openxmlformats.org/officeDocument/2006/relationships/hyperlink" Target="mailto:sfca-alternance@univ-rennes2.fr" TargetMode="External"/><Relationship Id="rId316" Type="http://schemas.openxmlformats.org/officeDocument/2006/relationships/hyperlink" Target="mailto:sfca-alternance@univ-rennes2.fr" TargetMode="External"/><Relationship Id="rId317" Type="http://schemas.openxmlformats.org/officeDocument/2006/relationships/hyperlink" Target="mailto:sfca-alternance@univ-rennes2.fr" TargetMode="External"/><Relationship Id="rId318" Type="http://schemas.openxmlformats.org/officeDocument/2006/relationships/hyperlink" Target="mailto:sfca-alternance@univ-rennes2.fr" TargetMode="External"/><Relationship Id="rId319" Type="http://schemas.openxmlformats.org/officeDocument/2006/relationships/hyperlink" Target="mailto:sfca-alternance@univ-rennes2.fr" TargetMode="External"/><Relationship Id="rId320" Type="http://schemas.openxmlformats.org/officeDocument/2006/relationships/hyperlink" Target="mailto:sfca-alternance@univ-rennes2.fr" TargetMode="External"/><Relationship Id="rId321" Type="http://schemas.openxmlformats.org/officeDocument/2006/relationships/hyperlink" Target="mailto:sfca-alternance@univ-rennes2.fr" TargetMode="External"/><Relationship Id="rId322" Type="http://schemas.openxmlformats.org/officeDocument/2006/relationships/hyperlink" Target="mailto:sfca-alternance@univ-rennes2.fr" TargetMode="External"/><Relationship Id="rId323" Type="http://schemas.openxmlformats.org/officeDocument/2006/relationships/hyperlink" Target="mailto:sfca-alternance@univ-rennes2.fr" TargetMode="External"/><Relationship Id="rId324" Type="http://schemas.openxmlformats.org/officeDocument/2006/relationships/hyperlink" Target="mailto:sfca-alternance@univ-rennes2.fr" TargetMode="External"/><Relationship Id="rId325" Type="http://schemas.openxmlformats.org/officeDocument/2006/relationships/hyperlink" Target="mailto:vannes@esup.fr" TargetMode="External"/><Relationship Id="rId326" Type="http://schemas.openxmlformats.org/officeDocument/2006/relationships/hyperlink" Target="mailto:vannes@esup.fr" TargetMode="External"/><Relationship Id="rId327" Type="http://schemas.openxmlformats.org/officeDocument/2006/relationships/hyperlink" Target="mailto:rennes@esup.fr" TargetMode="External"/><Relationship Id="rId328" Type="http://schemas.openxmlformats.org/officeDocument/2006/relationships/hyperlink" Target="mailto:rennes@esup.fr" TargetMode="External"/><Relationship Id="rId329" Type="http://schemas.openxmlformats.org/officeDocument/2006/relationships/hyperlink" Target="mailto:rennes@esup.fr" TargetMode="External"/><Relationship Id="rId330" Type="http://schemas.openxmlformats.org/officeDocument/2006/relationships/hyperlink" Target="mailto:rennes@esup.fr" TargetMode="External"/><Relationship Id="rId331" Type="http://schemas.openxmlformats.org/officeDocument/2006/relationships/hyperlink" Target="mailto:rennes@esup.fr" TargetMode="External"/><Relationship Id="rId332" Type="http://schemas.openxmlformats.org/officeDocument/2006/relationships/hyperlink" Target="mailto:rennes@esup.fr" TargetMode="External"/><Relationship Id="rId333" Type="http://schemas.openxmlformats.org/officeDocument/2006/relationships/hyperlink" Target="mailto:rennes@esup.fr" TargetMode="External"/><Relationship Id="rId334" Type="http://schemas.openxmlformats.org/officeDocument/2006/relationships/hyperlink" Target="mailto:iutva.scol@listes.univ-ubs.fr" TargetMode="External"/><Relationship Id="rId335" Type="http://schemas.openxmlformats.org/officeDocument/2006/relationships/hyperlink" Target="mailto:iutva.scol@listes.univ-ubs.fr" TargetMode="External"/><Relationship Id="rId336" Type="http://schemas.openxmlformats.org/officeDocument/2006/relationships/hyperlink" Target="mailto:iutva.scol@listes.univ-ubs.fr" TargetMode="External"/><Relationship Id="rId337" Type="http://schemas.openxmlformats.org/officeDocument/2006/relationships/hyperlink" Target="mailto:iutva.scol@listes.univ-ubs.fr" TargetMode="External"/><Relationship Id="rId338" Type="http://schemas.openxmlformats.org/officeDocument/2006/relationships/hyperlink" Target="mailto:iutva.scol@listes.univ-ubs.fr" TargetMode="External"/><Relationship Id="rId339" Type="http://schemas.openxmlformats.org/officeDocument/2006/relationships/hyperlink" Target="mailto:iutva.scol@listes.univ-ubs.fr" TargetMode="External"/><Relationship Id="rId340" Type="http://schemas.openxmlformats.org/officeDocument/2006/relationships/hyperlink" Target="mailto:iutva.scol@listes.univ-ubs.fr" TargetMode="External"/><Relationship Id="rId341" Type="http://schemas.openxmlformats.org/officeDocument/2006/relationships/hyperlink" Target="mailto:iutva.scol@listes.univ-ubs.fr" TargetMode="External"/><Relationship Id="rId342" Type="http://schemas.openxmlformats.org/officeDocument/2006/relationships/hyperlink" Target="mailto:iutva.scol@listes.univ-ubs.fr" TargetMode="External"/><Relationship Id="rId343" Type="http://schemas.openxmlformats.org/officeDocument/2006/relationships/hyperlink" Target="mailto:iutva.scol@listes.univ-ubs.fr" TargetMode="External"/><Relationship Id="rId344" Type="http://schemas.openxmlformats.org/officeDocument/2006/relationships/hyperlink" Target="mailto:iutva.scol@listes.univ-ubs.fr" TargetMode="External"/><Relationship Id="rId345" Type="http://schemas.openxmlformats.org/officeDocument/2006/relationships/hyperlink" Target="mailto:iutva.scol@listes.univ-ubs.fr" TargetMode="External"/><Relationship Id="rId346" Type="http://schemas.openxmlformats.org/officeDocument/2006/relationships/hyperlink" Target="https://www.listes.univ-ubs.fr/sympa/info/ensibs" TargetMode="External"/><Relationship Id="rId347" Type="http://schemas.openxmlformats.org/officeDocument/2006/relationships/hyperlink" Target="https://www.listes.univ-ubs.fr/sympa/info/ensibs" TargetMode="External"/><Relationship Id="rId348" Type="http://schemas.openxmlformats.org/officeDocument/2006/relationships/hyperlink" Target="https://www.listes.univ-ubs.fr/sympa/info/ensibs" TargetMode="External"/><Relationship Id="rId349" Type="http://schemas.openxmlformats.org/officeDocument/2006/relationships/hyperlink" Target="https://www.listes.univ-ubs.fr/sympa/info/ssi" TargetMode="External"/><Relationship Id="rId350" Type="http://schemas.openxmlformats.org/officeDocument/2006/relationships/hyperlink" Target="https://www.listes.univ-ubs.fr/sympa/info/ssi" TargetMode="External"/><Relationship Id="rId351" Type="http://schemas.openxmlformats.org/officeDocument/2006/relationships/hyperlink" Target="https://www.listes.univ-ubs.fr/sympa/info/ssi" TargetMode="External"/><Relationship Id="rId352" Type="http://schemas.openxmlformats.org/officeDocument/2006/relationships/hyperlink" Target="https://www.listes.univ-ubs.fr/sympa/info/ssi" TargetMode="External"/><Relationship Id="rId353" Type="http://schemas.openxmlformats.org/officeDocument/2006/relationships/hyperlink" Target="https://www.listes.univ-ubs.fr/sympa/info/ssi" TargetMode="External"/><Relationship Id="rId354" Type="http://schemas.openxmlformats.org/officeDocument/2006/relationships/hyperlink" Target="https://www.listes.univ-ubs.fr/sympa/info/ssi" TargetMode="External"/><Relationship Id="rId355" Type="http://schemas.openxmlformats.org/officeDocument/2006/relationships/hyperlink" Target="https://www.listes.univ-ubs.fr/sympa/info/ssi" TargetMode="External"/><Relationship Id="rId356" Type="http://schemas.openxmlformats.org/officeDocument/2006/relationships/hyperlink" Target="https://www.listes.univ-ubs.fr/sympa/info/ssi" TargetMode="External"/><Relationship Id="rId357" Type="http://schemas.openxmlformats.org/officeDocument/2006/relationships/hyperlink" Target="https://www.listes.univ-ubs.fr/sympa/info/ssi" TargetMode="External"/><Relationship Id="rId358" Type="http://schemas.openxmlformats.org/officeDocument/2006/relationships/hyperlink" Target="https://www.listes.univ-ubs.fr/sympa/info/ssi" TargetMode="External"/><Relationship Id="rId359" Type="http://schemas.openxmlformats.org/officeDocument/2006/relationships/hyperlink" Target="https://www.listes.univ-ubs.fr/sympa/info/ssi" TargetMode="External"/><Relationship Id="rId360" Type="http://schemas.openxmlformats.org/officeDocument/2006/relationships/hyperlink" Target="https://www.listes.univ-ubs.fr/sympa/info/ssi" TargetMode="External"/><Relationship Id="rId361" Type="http://schemas.openxmlformats.org/officeDocument/2006/relationships/hyperlink" Target="https://www.listes.univ-ubs.fr/sympa/info/ssi" TargetMode="External"/><Relationship Id="rId362" Type="http://schemas.openxmlformats.org/officeDocument/2006/relationships/hyperlink" Target="https://www.listes.univ-ubs.fr/sympa/info/ssi" TargetMode="External"/><Relationship Id="rId363" Type="http://schemas.openxmlformats.org/officeDocument/2006/relationships/hyperlink" Target="https://www.listes.univ-ubs.fr/sympa/info/ssi" TargetMode="External"/><Relationship Id="rId364" Type="http://schemas.openxmlformats.org/officeDocument/2006/relationships/hyperlink" Target="https://www.listes.univ-ubs.fr/sympa/info/ssi" TargetMode="External"/><Relationship Id="rId365" Type="http://schemas.openxmlformats.org/officeDocument/2006/relationships/hyperlink" Target="https://www.listes.univ-ubs.fr/sympa/info/ssi" TargetMode="External"/><Relationship Id="rId366" Type="http://schemas.openxmlformats.org/officeDocument/2006/relationships/hyperlink" Target="https://www.listes.univ-ubs.fr/sympa/info/ssi" TargetMode="External"/><Relationship Id="rId367" Type="http://schemas.openxmlformats.org/officeDocument/2006/relationships/hyperlink" Target="https://www.listes.univ-ubs.fr/sympa/info/ssi" TargetMode="External"/><Relationship Id="rId368" Type="http://schemas.openxmlformats.org/officeDocument/2006/relationships/hyperlink" Target="https://www.listes.univ-ubs.fr/sympa/info/ssi" TargetMode="External"/><Relationship Id="rId369" Type="http://schemas.openxmlformats.org/officeDocument/2006/relationships/hyperlink" Target="https://www.listes.univ-ubs.fr/sympa/info/ssi" TargetMode="External"/><Relationship Id="rId370" Type="http://schemas.openxmlformats.org/officeDocument/2006/relationships/hyperlink" Target="https://www.listes.univ-ubs.fr/sympa/info/ssi" TargetMode="External"/><Relationship Id="rId371" Type="http://schemas.openxmlformats.org/officeDocument/2006/relationships/hyperlink" Target="https://www.listes.univ-ubs.fr/sympa/info/ssi" TargetMode="External"/><Relationship Id="rId372" Type="http://schemas.openxmlformats.org/officeDocument/2006/relationships/hyperlink" Target="https://www.listes.univ-ubs.fr/sympa/info/ssi" TargetMode="External"/><Relationship Id="rId373" Type="http://schemas.openxmlformats.org/officeDocument/2006/relationships/hyperlink" Target="https://www.listes.univ-ubs.fr/sympa/info/ssi" TargetMode="External"/><Relationship Id="rId374" Type="http://schemas.openxmlformats.org/officeDocument/2006/relationships/hyperlink" Target="https://www.listes.univ-ubs.fr/sympa/info/ssi" TargetMode="External"/><Relationship Id="rId375" Type="http://schemas.openxmlformats.org/officeDocument/2006/relationships/hyperlink" Target="https://www.listes.univ-ubs.fr/sympa/info/ssi" TargetMode="External"/><Relationship Id="rId376" Type="http://schemas.openxmlformats.org/officeDocument/2006/relationships/hyperlink" Target="mailto:ucobn@uco.fr" TargetMode="External"/><Relationship Id="rId377" Type="http://schemas.openxmlformats.org/officeDocument/2006/relationships/hyperlink" Target="mailto:ucobn@uco.fr" TargetMode="External"/><Relationship Id="rId378" Type="http://schemas.openxmlformats.org/officeDocument/2006/relationships/hyperlink" Target="mailto:ucobn@uco.fr" TargetMode="External"/><Relationship Id="rId379" Type="http://schemas.openxmlformats.org/officeDocument/2006/relationships/hyperlink" Target="mailto:ucobn@uco.fr" TargetMode="External"/><Relationship Id="rId380" Type="http://schemas.openxmlformats.org/officeDocument/2006/relationships/hyperlink" Target="mailto:ucobn@uco.fr" TargetMode="External"/><Relationship Id="rId381" Type="http://schemas.openxmlformats.org/officeDocument/2006/relationships/hyperlink" Target="mailto:ucobn@uco.fr" TargetMode="External"/><Relationship Id="rId382" Type="http://schemas.openxmlformats.org/officeDocument/2006/relationships/hyperlink" Target="mailto:ucobn@uco.fr" TargetMode="External"/><Relationship Id="rId383" Type="http://schemas.openxmlformats.org/officeDocument/2006/relationships/hyperlink" Target="mailto:ucobn@uco.fr" TargetMode="External"/><Relationship Id="rId384" Type="http://schemas.openxmlformats.org/officeDocument/2006/relationships/hyperlink" Target="mailto:ucobn@uco.fr" TargetMode="External"/><Relationship Id="rId385" Type="http://schemas.openxmlformats.org/officeDocument/2006/relationships/hyperlink" Target="mailto:ucobn@uco.fr" TargetMode="External"/><Relationship Id="rId386" Type="http://schemas.openxmlformats.org/officeDocument/2006/relationships/hyperlink" Target="mailto:ucobn@uco.fr" TargetMode="External"/><Relationship Id="rId387" Type="http://schemas.openxmlformats.org/officeDocument/2006/relationships/hyperlink" Target="mailto:ucobn@uco.fr" TargetMode="External"/><Relationship Id="rId388" Type="http://schemas.openxmlformats.org/officeDocument/2006/relationships/hyperlink" Target="mailto:campus-vannes@uco.fr" TargetMode="External"/><Relationship Id="rId389" Type="http://schemas.openxmlformats.org/officeDocument/2006/relationships/hyperlink" Target="mailto:campus-vannes@uco.fr" TargetMode="External"/><Relationship Id="rId390" Type="http://schemas.openxmlformats.org/officeDocument/2006/relationships/hyperlink" Target="mailto:campus-vannes@uco.fr" TargetMode="External"/><Relationship Id="rId391" Type="http://schemas.openxmlformats.org/officeDocument/2006/relationships/hyperlink" Target="mailto:campus-vannes@uco.fr" TargetMode="External"/><Relationship Id="rId392" Type="http://schemas.openxmlformats.org/officeDocument/2006/relationships/hyperlink" Target="mailto:iutva.scol@listes.univ-ubs.fr" TargetMode="External"/><Relationship Id="rId393" Type="http://schemas.openxmlformats.org/officeDocument/2006/relationships/hyperlink" Target="mailto:iutva.scol@listes.univ-ubs.fr" TargetMode="External"/><Relationship Id="rId394" Type="http://schemas.openxmlformats.org/officeDocument/2006/relationships/hyperlink" Target="mailto:iutva.scol@listes.univ-ubs.fr" TargetMode="External"/><Relationship Id="rId395" Type="http://schemas.openxmlformats.org/officeDocument/2006/relationships/hyperlink" Target="mailto:iutva.scol@listes.univ-ubs.fr" TargetMode="External"/><Relationship Id="rId396" Type="http://schemas.openxmlformats.org/officeDocument/2006/relationships/hyperlink" Target="mailto:ferrandi-rennes@ille-et-vilaine.cci.fr" TargetMode="External"/><Relationship Id="rId397" Type="http://schemas.openxmlformats.org/officeDocument/2006/relationships/hyperlink" Target="mailto:ferrandi-rennes@ille-et-vilaine.cci.fr" TargetMode="External"/><Relationship Id="rId398" Type="http://schemas.openxmlformats.org/officeDocument/2006/relationships/hyperlink" Target="mailto:contact@rennes-sb.com" TargetMode="External"/><Relationship Id="rId399" Type="http://schemas.openxmlformats.org/officeDocument/2006/relationships/hyperlink" Target="mailto:contact@rennes-sb.com" TargetMode="External"/><Relationship Id="rId400" Type="http://schemas.openxmlformats.org/officeDocument/2006/relationships/hyperlink" Target="mailto:contact@ecam-rennes.fr" TargetMode="External"/><Relationship Id="rId401" Type="http://schemas.openxmlformats.org/officeDocument/2006/relationships/hyperlink" Target="mailto:scol@ens-rennes.fr" TargetMode="External"/><Relationship Id="rId402" Type="http://schemas.openxmlformats.org/officeDocument/2006/relationships/hyperlink" Target="mailto:scol@ens-rennes.fr" TargetMode="External"/><Relationship Id="rId403" Type="http://schemas.openxmlformats.org/officeDocument/2006/relationships/hyperlink" Target="mailto:scol@ens-rennes.fr" TargetMode="External"/><Relationship Id="rId404" Type="http://schemas.openxmlformats.org/officeDocument/2006/relationships/hyperlink" Target="mailto:scol@ens-rennes.fr" TargetMode="External"/><Relationship Id="rId405" Type="http://schemas.openxmlformats.org/officeDocument/2006/relationships/hyperlink" Target="mailto:scol@ens-rennes.fr" TargetMode="External"/><Relationship Id="rId406" Type="http://schemas.openxmlformats.org/officeDocument/2006/relationships/hyperlink" Target="mailto:scol@ens-rennes.fr" TargetMode="External"/><Relationship Id="rId407" Type="http://schemas.openxmlformats.org/officeDocument/2006/relationships/hyperlink" Target="mailto:scol@ens-rennes.fr" TargetMode="External"/><Relationship Id="rId408" Type="http://schemas.openxmlformats.org/officeDocument/2006/relationships/hyperlink" Target="mailto:scol@ens-rennes.fr" TargetMode="External"/><Relationship Id="rId409" Type="http://schemas.openxmlformats.org/officeDocument/2006/relationships/hyperlink" Target="mailto:scol@ens-rennes.fr" TargetMode="External"/><Relationship Id="rId410" Type="http://schemas.openxmlformats.org/officeDocument/2006/relationships/hyperlink" Target="mailto:scol@ens-rennes.fr" TargetMode="External"/><Relationship Id="rId411" Type="http://schemas.openxmlformats.org/officeDocument/2006/relationships/hyperlink" Target="mailto:scol@ens-rennes.fr" TargetMode="External"/><Relationship Id="rId412" Type="http://schemas.openxmlformats.org/officeDocument/2006/relationships/hyperlink" Target="mailto:secretariat-direction-iutlan@univ-rennes1.fr" TargetMode="External"/><Relationship Id="rId413" Type="http://schemas.openxmlformats.org/officeDocument/2006/relationships/hyperlink" Target="mailto:secretariat-direction-iutlan@univ-rennes1.fr" TargetMode="External"/><Relationship Id="rId414" Type="http://schemas.openxmlformats.org/officeDocument/2006/relationships/hyperlink" Target="mailto:secretariat-direction-iutlan@univ-rennes1.fr" TargetMode="External"/><Relationship Id="rId415" Type="http://schemas.openxmlformats.org/officeDocument/2006/relationships/hyperlink" Target="mailto:secretariat-direction-iutlan@univ-rennes1.fr" TargetMode="External"/><Relationship Id="rId416" Type="http://schemas.openxmlformats.org/officeDocument/2006/relationships/hyperlink" Target="mailto:secretariat-direction-iutlan@univ-rennes1.fr" TargetMode="External"/><Relationship Id="rId417" Type="http://schemas.openxmlformats.org/officeDocument/2006/relationships/hyperlink" Target="mailto:secretariat-direction-iutlan@univ-rennes1.fr" TargetMode="External"/><Relationship Id="rId418" Type="http://schemas.openxmlformats.org/officeDocument/2006/relationships/hyperlink" Target="mailto:secretariat-direction-iutlan@univ-rennes1.fr" TargetMode="External"/><Relationship Id="rId419" Type="http://schemas.openxmlformats.org/officeDocument/2006/relationships/hyperlink" Target="mailto:secretariat-direction-iutlan@univ-rennes1.fr" TargetMode="External"/><Relationship Id="rId420" Type="http://schemas.openxmlformats.org/officeDocument/2006/relationships/hyperlink" Target="mailto:secretariat-direction-iutlan@univ-rennes1.fr" TargetMode="External"/><Relationship Id="rId421" Type="http://schemas.openxmlformats.org/officeDocument/2006/relationships/hyperlink" Target="mailto:secretariat-direction-iutlan@univ-rennes1.fr" TargetMode="External"/><Relationship Id="rId422" Type="http://schemas.openxmlformats.org/officeDocument/2006/relationships/hyperlink" Target="mailto:secretariat-direction-iutlan@univ-rennes1.fr" TargetMode="External"/><Relationship Id="rId423" Type="http://schemas.openxmlformats.org/officeDocument/2006/relationships/hyperlink" Target="mailto:secretariat-direction-iutlan@univ-rennes1.fr" TargetMode="External"/><Relationship Id="rId424" Type="http://schemas.openxmlformats.org/officeDocument/2006/relationships/hyperlink" Target="mailto:secretariat-direction-iutlan@univ-rennes1.fr" TargetMode="External"/><Relationship Id="rId425" Type="http://schemas.openxmlformats.org/officeDocument/2006/relationships/hyperlink" Target="mailto:secretariat-direction-iutlan@univ-rennes1.fr" TargetMode="External"/><Relationship Id="rId426" Type="http://schemas.openxmlformats.org/officeDocument/2006/relationships/hyperlink" Target="mailto:secretariat-direction-iutlan@univ-rennes1.fr" TargetMode="External"/><Relationship Id="rId427" Type="http://schemas.openxmlformats.org/officeDocument/2006/relationships/hyperlink" Target="mailto:secretariat-direction-iutlan@univ-rennes1.fr" TargetMode="External"/><Relationship Id="rId428" Type="http://schemas.openxmlformats.org/officeDocument/2006/relationships/hyperlink" Target="mailto:secretariat-direction-iutlan@univ-rennes1.fr" TargetMode="External"/><Relationship Id="rId429" Type="http://schemas.openxmlformats.org/officeDocument/2006/relationships/hyperlink" Target="mailto:secretariat-direction-iutlan@univ-rennes1.fr" TargetMode="External"/><Relationship Id="rId430" Type="http://schemas.openxmlformats.org/officeDocument/2006/relationships/hyperlink" Target="mailto:secretariat-direction-iutlan@univ-rennes1.fr" TargetMode="External"/><Relationship Id="rId431" Type="http://schemas.openxmlformats.org/officeDocument/2006/relationships/hyperlink" Target="mailto:secretariat-direction-iutlan@univ-rennes1.fr" TargetMode="External"/><Relationship Id="rId432" Type="http://schemas.openxmlformats.org/officeDocument/2006/relationships/hyperlink" Target="mailto:secretariat-direction-iutlan@univ-rennes1.fr" TargetMode="External"/><Relationship Id="rId433" Type="http://schemas.openxmlformats.org/officeDocument/2006/relationships/hyperlink" Target="mailto:secretariat-direction-iutlan@univ-rennes1.fr" TargetMode="External"/><Relationship Id="rId434" Type="http://schemas.openxmlformats.org/officeDocument/2006/relationships/hyperlink" Target="mailto:secretariat-direction-iutlan@univ-rennes1.fr" TargetMode="External"/><Relationship Id="rId435" Type="http://schemas.openxmlformats.org/officeDocument/2006/relationships/hyperlink" Target="mailto:secretariat-direction-iutlan@univ-rennes1.fr" TargetMode="External"/><Relationship Id="rId436" Type="http://schemas.openxmlformats.org/officeDocument/2006/relationships/hyperlink" Target="mailto:secretariat-direction-iutlan@univ-rennes1.fr" TargetMode="External"/><Relationship Id="rId437" Type="http://schemas.openxmlformats.org/officeDocument/2006/relationships/hyperlink" Target="mailto:secretariat-direction-iutlan@univ-rennes1.fr" TargetMode="External"/><Relationship Id="rId438" Type="http://schemas.openxmlformats.org/officeDocument/2006/relationships/hyperlink" Target="mailto:secretariat-direction-iutlan@univ-rennes1.fr" TargetMode="External"/><Relationship Id="rId439" Type="http://schemas.openxmlformats.org/officeDocument/2006/relationships/hyperlink" Target="mailto:secretariat-direction-iutlan@univ-rennes1.fr" TargetMode="External"/><Relationship Id="rId440" Type="http://schemas.openxmlformats.org/officeDocument/2006/relationships/hyperlink" Target="mailto:secretariat-direction-iutlan@univ-rennes1.fr" TargetMode="External"/><Relationship Id="rId441" Type="http://schemas.openxmlformats.org/officeDocument/2006/relationships/hyperlink" Target="mailto:secretariat-direction-iutlan@univ-rennes1.fr" TargetMode="External"/><Relationship Id="rId442" Type="http://schemas.openxmlformats.org/officeDocument/2006/relationships/hyperlink" Target="mailto:secretariat-direction-iutlan@univ-rennes1.fr" TargetMode="External"/><Relationship Id="rId443" Type="http://schemas.openxmlformats.org/officeDocument/2006/relationships/hyperlink" Target="mailto:secretariat-direction-iutlan@univ-rennes1.fr" TargetMode="External"/><Relationship Id="rId444" Type="http://schemas.openxmlformats.org/officeDocument/2006/relationships/hyperlink" Target="mailto:iutsm-accueil@univ-rennes1.fr" TargetMode="External"/><Relationship Id="rId445" Type="http://schemas.openxmlformats.org/officeDocument/2006/relationships/hyperlink" Target="mailto:iutsm-accueil@univ-rennes1.fr" TargetMode="External"/><Relationship Id="rId446" Type="http://schemas.openxmlformats.org/officeDocument/2006/relationships/hyperlink" Target="mailto:iutsm-accueil@univ-rennes1.fr" TargetMode="External"/><Relationship Id="rId447" Type="http://schemas.openxmlformats.org/officeDocument/2006/relationships/hyperlink" Target="mailto:iutsm-accueil@univ-rennes1.fr" TargetMode="External"/><Relationship Id="rId448" Type="http://schemas.openxmlformats.org/officeDocument/2006/relationships/hyperlink" Target="mailto:iutsm-accueil@univ-rennes1.fr" TargetMode="External"/><Relationship Id="rId449" Type="http://schemas.openxmlformats.org/officeDocument/2006/relationships/hyperlink" Target="mailto:iutsm-accueil@univ-rennes1.fr" TargetMode="External"/><Relationship Id="rId450" Type="http://schemas.openxmlformats.org/officeDocument/2006/relationships/hyperlink" Target="mailto:iutsm-accueil@univ-rennes1.fr" TargetMode="External"/><Relationship Id="rId451" Type="http://schemas.openxmlformats.org/officeDocument/2006/relationships/hyperlink" Target="mailto:iutsm-accueil@univ-rennes1.fr" TargetMode="External"/><Relationship Id="rId452" Type="http://schemas.openxmlformats.org/officeDocument/2006/relationships/hyperlink" Target="mailto:iutsm-accueil@univ-rennes1.fr" TargetMode="External"/><Relationship Id="rId453" Type="http://schemas.openxmlformats.org/officeDocument/2006/relationships/hyperlink" Target="mailto:iutsm-accueil@univ-rennes1.fr" TargetMode="External"/><Relationship Id="rId454" Type="http://schemas.openxmlformats.org/officeDocument/2006/relationships/hyperlink" Target="mailto:iutsm-accueil@univ-rennes1.fr" TargetMode="External"/><Relationship Id="rId455" Type="http://schemas.openxmlformats.org/officeDocument/2006/relationships/hyperlink" Target="mailto:iutsm-accueil@univ-rennes1.fr" TargetMode="External"/><Relationship Id="rId456" Type="http://schemas.openxmlformats.org/officeDocument/2006/relationships/hyperlink" Target="mailto:iutsm-accueil@univ-rennes1.fr" TargetMode="External"/><Relationship Id="rId457" Type="http://schemas.openxmlformats.org/officeDocument/2006/relationships/hyperlink" Target="mailto:iutsm-accueil@univ-rennes1.fr" TargetMode="External"/><Relationship Id="rId458" Type="http://schemas.openxmlformats.org/officeDocument/2006/relationships/hyperlink" Target="mailto:iutsm-accueil@univ-rennes1.fr" TargetMode="External"/><Relationship Id="rId459" Type="http://schemas.openxmlformats.org/officeDocument/2006/relationships/hyperlink" Target="mailto:iutsm-accueil@univ-rennes1.fr" TargetMode="External"/><Relationship Id="rId460" Type="http://schemas.openxmlformats.org/officeDocument/2006/relationships/hyperlink" Target="mailto:iutsm-accueil@univ-rennes1.fr" TargetMode="External"/><Relationship Id="rId461" Type="http://schemas.openxmlformats.org/officeDocument/2006/relationships/hyperlink" Target="mailto:iutsm-accueil@univ-rennes1.fr" TargetMode="External"/><Relationship Id="rId462" Type="http://schemas.openxmlformats.org/officeDocument/2006/relationships/hyperlink" Target="mailto:iutsm-accueil@univ-rennes1.fr" TargetMode="External"/><Relationship Id="rId463" Type="http://schemas.openxmlformats.org/officeDocument/2006/relationships/hyperlink" Target="mailto:iutsm-accueil@univ-rennes1.fr" TargetMode="External"/><Relationship Id="rId464" Type="http://schemas.openxmlformats.org/officeDocument/2006/relationships/hyperlink" Target="mailto:iutsm-accueil@univ-rennes1.fr" TargetMode="External"/><Relationship Id="rId465" Type="http://schemas.openxmlformats.org/officeDocument/2006/relationships/hyperlink" Target="mailto:iutsm-accueil@univ-rennes1.fr" TargetMode="External"/><Relationship Id="rId466" Type="http://schemas.openxmlformats.org/officeDocument/2006/relationships/hyperlink" Target="mailto:iut-st-brieuc@univ-rennes1.fr" TargetMode="External"/><Relationship Id="rId467" Type="http://schemas.openxmlformats.org/officeDocument/2006/relationships/hyperlink" Target="mailto:iut-st-brieuc@univ-rennes1.fr" TargetMode="External"/><Relationship Id="rId468" Type="http://schemas.openxmlformats.org/officeDocument/2006/relationships/hyperlink" Target="mailto:iut-st-brieuc@univ-rennes1.fr" TargetMode="External"/><Relationship Id="rId469" Type="http://schemas.openxmlformats.org/officeDocument/2006/relationships/hyperlink" Target="mailto:iut-st-brieuc@univ-rennes1.fr" TargetMode="External"/><Relationship Id="rId470" Type="http://schemas.openxmlformats.org/officeDocument/2006/relationships/hyperlink" Target="mailto:iut-st-brieuc@univ-rennes1.fr" TargetMode="External"/><Relationship Id="rId471" Type="http://schemas.openxmlformats.org/officeDocument/2006/relationships/hyperlink" Target="mailto:iut-st-brieuc@univ-rennes1.fr" TargetMode="External"/><Relationship Id="rId472" Type="http://schemas.openxmlformats.org/officeDocument/2006/relationships/hyperlink" Target="mailto:iut-st-brieuc@univ-rennes1.fr" TargetMode="External"/><Relationship Id="rId473" Type="http://schemas.openxmlformats.org/officeDocument/2006/relationships/hyperlink" Target="mailto:iut-st-brieuc@univ-rennes1.fr" TargetMode="External"/><Relationship Id="rId474" Type="http://schemas.openxmlformats.org/officeDocument/2006/relationships/hyperlink" Target="mailto:iut-st-brieuc@univ-rennes1.fr" TargetMode="External"/><Relationship Id="rId475" Type="http://schemas.openxmlformats.org/officeDocument/2006/relationships/hyperlink" Target="mailto:iut-st-brieuc@univ-rennes1.fr" TargetMode="External"/><Relationship Id="rId476" Type="http://schemas.openxmlformats.org/officeDocument/2006/relationships/hyperlink" Target="mailto:iut-st-brieuc@univ-rennes1.fr" TargetMode="External"/><Relationship Id="rId477" Type="http://schemas.openxmlformats.org/officeDocument/2006/relationships/hyperlink" Target="mailto:iut-st-brieuc@univ-rennes1.fr" TargetMode="External"/><Relationship Id="rId478" Type="http://schemas.openxmlformats.org/officeDocument/2006/relationships/hyperlink" Target="mailto:iut-st-brieuc@univ-rennes1.fr" TargetMode="External"/><Relationship Id="rId479" Type="http://schemas.openxmlformats.org/officeDocument/2006/relationships/hyperlink" Target="mailto:secretariat-direction-iutlan@univ-rennes1.fr" TargetMode="External"/><Relationship Id="rId480" Type="http://schemas.openxmlformats.org/officeDocument/2006/relationships/hyperlink" Target="mailto:secretariat-direction-iutlan@univ-rennes1.fr" TargetMode="External"/><Relationship Id="rId481" Type="http://schemas.openxmlformats.org/officeDocument/2006/relationships/hyperlink" Target="mailto:secretariat-direction-iutlan@univ-rennes1.fr" TargetMode="External"/><Relationship Id="rId482" Type="http://schemas.openxmlformats.org/officeDocument/2006/relationships/hyperlink" Target="mailto:secretariat-direction-iutlan@univ-rennes1.fr" TargetMode="External"/><Relationship Id="rId483" Type="http://schemas.openxmlformats.org/officeDocument/2006/relationships/hyperlink" Target="mailto:secretariat-direction-iutlan@univ-rennes1.fr" TargetMode="External"/><Relationship Id="rId484" Type="http://schemas.openxmlformats.org/officeDocument/2006/relationships/hyperlink" Target="mailto:iutsm-accueil@univ-rennes1.fr" TargetMode="External"/><Relationship Id="rId485" Type="http://schemas.openxmlformats.org/officeDocument/2006/relationships/hyperlink" Target="mailto:iutsm-accueil@univ-rennes1.fr" TargetMode="External"/><Relationship Id="rId486" Type="http://schemas.openxmlformats.org/officeDocument/2006/relationships/hyperlink" Target="mailto:iutsm-accueil@univ-rennes1.fr" TargetMode="External"/><Relationship Id="rId487" Type="http://schemas.openxmlformats.org/officeDocument/2006/relationships/hyperlink" Target="mailto:iutsm-accueil@univ-rennes1.fr" TargetMode="External"/><Relationship Id="rId488" Type="http://schemas.openxmlformats.org/officeDocument/2006/relationships/hyperlink" Target="mailto:iutsm-accueil@univ-rennes1.fr" TargetMode="External"/><Relationship Id="rId489" Type="http://schemas.openxmlformats.org/officeDocument/2006/relationships/hyperlink" Target="mailto:iutsm-accueil@univ-rennes1.fr" TargetMode="External"/><Relationship Id="rId490" Type="http://schemas.openxmlformats.org/officeDocument/2006/relationships/hyperlink" Target="mailto:iutsm-accueil@univ-rennes1.fr" TargetMode="External"/><Relationship Id="rId491" Type="http://schemas.openxmlformats.org/officeDocument/2006/relationships/hyperlink" Target="mailto:iutsm-accueil@univ-rennes1.fr" TargetMode="External"/><Relationship Id="rId492" Type="http://schemas.openxmlformats.org/officeDocument/2006/relationships/hyperlink" Target="mailto:iutsm-accueil@univ-rennes1.fr" TargetMode="External"/><Relationship Id="rId493" Type="http://schemas.openxmlformats.org/officeDocument/2006/relationships/hyperlink" Target="mailto:iutsm-accueil@univ-rennes1.fr" TargetMode="External"/><Relationship Id="rId494" Type="http://schemas.openxmlformats.org/officeDocument/2006/relationships/hyperlink" Target="mailto:iutsm-accueil@univ-rennes1.fr" TargetMode="External"/><Relationship Id="rId495" Type="http://schemas.openxmlformats.org/officeDocument/2006/relationships/hyperlink" Target="mailto:iutsm-accueil@univ-rennes1.fr" TargetMode="External"/><Relationship Id="rId496" Type="http://schemas.openxmlformats.org/officeDocument/2006/relationships/hyperlink" Target="mailto:iut-st-brieuc@univ-rennes1.fr" TargetMode="External"/><Relationship Id="rId497" Type="http://schemas.openxmlformats.org/officeDocument/2006/relationships/hyperlink" Target="mailto:iut-st-brieuc@univ-rennes1.fr" TargetMode="External"/><Relationship Id="rId498" Type="http://schemas.openxmlformats.org/officeDocument/2006/relationships/hyperlink" Target="mailto:iut-st-brieuc@univ-rennes1.fr" TargetMode="External"/><Relationship Id="rId499" Type="http://schemas.openxmlformats.org/officeDocument/2006/relationships/hyperlink" Target="mailto:iut-st-brieuc@univ-rennes1.fr" TargetMode="External"/><Relationship Id="rId500" Type="http://schemas.openxmlformats.org/officeDocument/2006/relationships/hyperlink" Target="mailto:iut-st-brieuc@univ-rennes1.fr" TargetMode="External"/><Relationship Id="rId501" Type="http://schemas.openxmlformats.org/officeDocument/2006/relationships/hyperlink" Target="mailto:iut-st-brieuc@univ-rennes1.fr" TargetMode="External"/><Relationship Id="rId502" Type="http://schemas.openxmlformats.org/officeDocument/2006/relationships/hyperlink" Target="mailto:iut-st-brieuc@univ-rennes1.fr" TargetMode="External"/><Relationship Id="rId503" Type="http://schemas.openxmlformats.org/officeDocument/2006/relationships/hyperlink" Target="mailto:soie@univ-rennes1.fr" TargetMode="External"/><Relationship Id="rId504" Type="http://schemas.openxmlformats.org/officeDocument/2006/relationships/hyperlink" Target="mailto:ifps.stbrieuc@armorsante.bzh" TargetMode="External"/><Relationship Id="rId505" Type="http://schemas.openxmlformats.org/officeDocument/2006/relationships/hyperlink" Target="mailto:ifsi.brest@croix-rouge.fr" TargetMode="External"/><Relationship Id="rId506" Type="http://schemas.openxmlformats.org/officeDocument/2006/relationships/hyperlink" Target="mailto:ifsi@ch-morlaix.fr" TargetMode="External"/><Relationship Id="rId507" Type="http://schemas.openxmlformats.org/officeDocument/2006/relationships/hyperlink" Target="mailto:accueil@ifps-brest.bzh" TargetMode="External"/><Relationship Id="rId508" Type="http://schemas.openxmlformats.org/officeDocument/2006/relationships/hyperlink" Target="mailto:accueil@ifps-brest.bzh" TargetMode="External"/><Relationship Id="rId509" Type="http://schemas.openxmlformats.org/officeDocument/2006/relationships/hyperlink" Target="mailto:ifsi.sec@ch-stmalo.fr" TargetMode="External"/><Relationship Id="rId510" Type="http://schemas.openxmlformats.org/officeDocument/2006/relationships/hyperlink" Target="mailto:ifpek.rennes@ifpek.org" TargetMode="External"/><Relationship Id="rId511" Type="http://schemas.openxmlformats.org/officeDocument/2006/relationships/hyperlink" Target="mailto:ifpek.rennes@ifpek.org" TargetMode="External"/><Relationship Id="rId512" Type="http://schemas.openxmlformats.org/officeDocument/2006/relationships/hyperlink" Target="mailto:ifpek.rennes@ifpek.org" TargetMode="External"/><Relationship Id="rId513" Type="http://schemas.openxmlformats.org/officeDocument/2006/relationships/hyperlink" Target="mailto:ifps@ghbs.bzh" TargetMode="External"/><Relationship Id="rId514" Type="http://schemas.openxmlformats.org/officeDocument/2006/relationships/hyperlink" Target="mailto:secretariat@ifsi.ch-centre-bretagne.fr" TargetMode="External"/><Relationship Id="rId515" Type="http://schemas.openxmlformats.org/officeDocument/2006/relationships/hyperlink" Target="mailto:secretariat@ifps-chfougeres.bzh" TargetMode="External"/><Relationship Id="rId516" Type="http://schemas.openxmlformats.org/officeDocument/2006/relationships/hyperlink" Target="mailto:secretariat@ifps-chfougeres.bzh" TargetMode="External"/><Relationship Id="rId517" Type="http://schemas.openxmlformats.org/officeDocument/2006/relationships/hyperlink" Target="mailto:ifps.stbrieuc@armorsante.bzh" TargetMode="External"/><Relationship Id="rId518" Type="http://schemas.openxmlformats.org/officeDocument/2006/relationships/hyperlink" Target="mailto:ifas.guingamp@armorsante.bzh" TargetMode="External"/><Relationship Id="rId519" Type="http://schemas.openxmlformats.org/officeDocument/2006/relationships/hyperlink" Target="mailto:secretariat.ifas.paimpol@armorsante.bzh" TargetMode="External"/><Relationship Id="rId520" Type="http://schemas.openxmlformats.org/officeDocument/2006/relationships/hyperlink" Target="mailto:secifas.ch-treguier@armorsante.bzh" TargetMode="External"/><Relationship Id="rId521" Type="http://schemas.openxmlformats.org/officeDocument/2006/relationships/hyperlink" Target="mailto:secretariat@ifas-fsep-bretagne.fr" TargetMode="External"/><Relationship Id="rId522" Type="http://schemas.openxmlformats.org/officeDocument/2006/relationships/hyperlink" Target="mailto:accueil@ifps-brest.bzh" TargetMode="External"/><Relationship Id="rId523" Type="http://schemas.openxmlformats.org/officeDocument/2006/relationships/hyperlink" Target="mailto:ifas.brest@croix-rouge.fr" TargetMode="External"/><Relationship Id="rId524" Type="http://schemas.openxmlformats.org/officeDocument/2006/relationships/hyperlink" Target="mailto:ifsi@ch-morlaix.fr" TargetMode="External"/><Relationship Id="rId525" Type="http://schemas.openxmlformats.org/officeDocument/2006/relationships/hyperlink" Target="mailto:ifabr@formasante.fr" TargetMode="External"/><Relationship Id="rId526" Type="http://schemas.openxmlformats.org/officeDocument/2006/relationships/hyperlink" Target="mailto:ifsi.sec@ch-stmalo.fr" TargetMode="External"/><Relationship Id="rId527" Type="http://schemas.openxmlformats.org/officeDocument/2006/relationships/hyperlink" Target="mailto:ifasrennes@ifso-asso.org" TargetMode="External"/><Relationship Id="rId528" Type="http://schemas.openxmlformats.org/officeDocument/2006/relationships/hyperlink" Target="mailto:ifps@ghbs.bzh" TargetMode="External"/><Relationship Id="rId529" Type="http://schemas.openxmlformats.org/officeDocument/2006/relationships/hyperlink" Target="mailto:secretariat@ifsi.ch-centre-bretagne.fr" TargetMode="External"/><Relationship Id="rId530" Type="http://schemas.openxmlformats.org/officeDocument/2006/relationships/hyperlink" Target="mailto:ifas.malestroit@cfsm56.fr" TargetMode="External"/><Relationship Id="rId531" Type="http://schemas.openxmlformats.org/officeDocument/2006/relationships/hyperlink" Target="mailto:ifps@ghbs.bzh" TargetMode="External"/><Relationship Id="rId532" Type="http://schemas.openxmlformats.org/officeDocument/2006/relationships/hyperlink" Target="mailto:ifps.stbrieuc@armorsante.bzh" TargetMode="External"/><Relationship Id="rId533" Type="http://schemas.openxmlformats.org/officeDocument/2006/relationships/hyperlink" Target="mailto:secretariat@ifps-chfougeres.bzh" TargetMode="External"/><Relationship Id="rId534" Type="http://schemas.openxmlformats.org/officeDocument/2006/relationships/hyperlink" Target="mailto:taxeapprentissage@ifchurennes.fr" TargetMode="External"/><Relationship Id="rId535" Type="http://schemas.openxmlformats.org/officeDocument/2006/relationships/hyperlink" Target="mailto:accueil@ifps-brest.bzh" TargetMode="External"/><Relationship Id="rId536" Type="http://schemas.openxmlformats.org/officeDocument/2006/relationships/hyperlink" Target="mailto:accueil@ifps-brest.bzh" TargetMode="External"/><Relationship Id="rId537" Type="http://schemas.openxmlformats.org/officeDocument/2006/relationships/hyperlink" Target="mailto:ta.ensm@supmaritime.fr" TargetMode="External"/><Relationship Id="rId538" Type="http://schemas.openxmlformats.org/officeDocument/2006/relationships/hyperlink" Target="mailto:ta.ensm@supmaritime.fr" TargetMode="External"/><Relationship Id="rId539" Type="http://schemas.openxmlformats.org/officeDocument/2006/relationships/hyperlink" Target="mailto:ta.ensm@supmaritime.fr" TargetMode="External"/><Relationship Id="rId540" Type="http://schemas.openxmlformats.org/officeDocument/2006/relationships/hyperlink" Target="mailto:ta.ensm@supmaritime.fr" TargetMode="External"/><Relationship Id="rId541" Type="http://schemas.openxmlformats.org/officeDocument/2006/relationships/hyperlink" Target="mailto:ta.ensm@supmaritime.fr" TargetMode="External"/><Relationship Id="rId542" Type="http://schemas.openxmlformats.org/officeDocument/2006/relationships/hyperlink" Target="mailto:ta.ensm@supmaritime.fr" TargetMode="External"/><Relationship Id="rId543" Type="http://schemas.openxmlformats.org/officeDocument/2006/relationships/hyperlink" Target="mailto:LPM-Etel@developpement-durable.gouv.fr" TargetMode="External"/><Relationship Id="rId544" Type="http://schemas.openxmlformats.org/officeDocument/2006/relationships/hyperlink" Target="mailto:LPM-Etel@developpement-durable.gouv.fr" TargetMode="External"/><Relationship Id="rId545" Type="http://schemas.openxmlformats.org/officeDocument/2006/relationships/hyperlink" Target="mailto:LPM-Etel@developpement-durable.gouv.fr" TargetMode="External"/><Relationship Id="rId546" Type="http://schemas.openxmlformats.org/officeDocument/2006/relationships/hyperlink" Target="mailto:LPM-Etel@developpement-durable.gouv.fr" TargetMode="External"/><Relationship Id="rId547" Type="http://schemas.openxmlformats.org/officeDocument/2006/relationships/hyperlink" Target="mailto:lpm-le-guilvinec@developpement-durable.gouv.fr" TargetMode="External"/><Relationship Id="rId548" Type="http://schemas.openxmlformats.org/officeDocument/2006/relationships/hyperlink" Target="mailto:lpm-le-guilvinec@developpement-durable.gouv.fr" TargetMode="External"/><Relationship Id="rId549" Type="http://schemas.openxmlformats.org/officeDocument/2006/relationships/hyperlink" Target="mailto:lpm-le-guilvinec@developpement-durable.gouv.fr" TargetMode="External"/><Relationship Id="rId550" Type="http://schemas.openxmlformats.org/officeDocument/2006/relationships/hyperlink" Target="mailto:lpm-le-guilvinec@developpement-durable.gouv.fr" TargetMode="External"/><Relationship Id="rId551" Type="http://schemas.openxmlformats.org/officeDocument/2006/relationships/hyperlink" Target="mailto:lpm-paimpol@developpement-durable.gouv.fr" TargetMode="External"/><Relationship Id="rId552" Type="http://schemas.openxmlformats.org/officeDocument/2006/relationships/hyperlink" Target="mailto:lpm-paimpol@developpement-durable.gouv.fr" TargetMode="External"/><Relationship Id="rId553" Type="http://schemas.openxmlformats.org/officeDocument/2006/relationships/hyperlink" Target="mailto:lpm-paimpol@developpement-durable.gouv.fr" TargetMode="External"/><Relationship Id="rId554" Type="http://schemas.openxmlformats.org/officeDocument/2006/relationships/hyperlink" Target="mailto:lpm-paimpol@developpement-durable.gouv.fr" TargetMode="External"/><Relationship Id="rId555" Type="http://schemas.openxmlformats.org/officeDocument/2006/relationships/hyperlink" Target="mailto:lpm-saint-malo@developpement-durable.gouv.fr" TargetMode="External"/><Relationship Id="rId556" Type="http://schemas.openxmlformats.org/officeDocument/2006/relationships/hyperlink" Target="mailto:lpm-saint-malo@developpement-durable.gouv.fr" TargetMode="External"/><Relationship Id="rId557" Type="http://schemas.openxmlformats.org/officeDocument/2006/relationships/hyperlink" Target="mailto:lpm-saint-malo@developpement-durable.gouv.fr" TargetMode="External"/><Relationship Id="rId558" Type="http://schemas.openxmlformats.org/officeDocument/2006/relationships/hyperlink" Target="mailto:lpm-saint-malo@developpement-durable.gouv.fr" TargetMode="External"/><Relationship Id="rId559" Type="http://schemas.openxmlformats.org/officeDocument/2006/relationships/hyperlink" Target="mailto:lpm-saint-malo@developpement-durable.gouv.fr" TargetMode="External"/><Relationship Id="rId560" Type="http://schemas.openxmlformats.org/officeDocument/2006/relationships/hyperlink" Target="mailto:r.martin@theatre-national-bretagne.fr" TargetMode="External"/><Relationship Id="rId561" Type="http://schemas.openxmlformats.org/officeDocument/2006/relationships/hyperlink" Target="mailto:contact.lorient@eesab.fr" TargetMode="External"/><Relationship Id="rId562" Type="http://schemas.openxmlformats.org/officeDocument/2006/relationships/hyperlink" Target="mailto:contact@lepontsuperieur.eu" TargetMode="External"/><Relationship Id="rId563" Type="http://schemas.openxmlformats.org/officeDocument/2006/relationships/hyperlink" Target="mailto:erfanbretagne@gmail.com" TargetMode="External"/><Relationship Id="rId564" Type="http://schemas.openxmlformats.org/officeDocument/2006/relationships/hyperlink" Target="mailto:erfanbretagne@gmail.com" TargetMode="External"/><Relationship Id="rId565" Type="http://schemas.openxmlformats.org/officeDocument/2006/relationships/hyperlink" Target="mailto:admin.rennes@irss.fr" TargetMode="External"/><Relationship Id="rId566" Type="http://schemas.openxmlformats.org/officeDocument/2006/relationships/hyperlink" Target="mailto:admin.rennes@irss.fr" TargetMode="External"/><Relationship Id="rId567" Type="http://schemas.openxmlformats.org/officeDocument/2006/relationships/hyperlink" Target="mailto:admin.rennes@irss.fr" TargetMode="External"/><Relationship Id="rId568" Type="http://schemas.openxmlformats.org/officeDocument/2006/relationships/hyperlink" Target="mailto:admin.rennes@irss.fr" TargetMode="External"/><Relationship Id="rId569" Type="http://schemas.openxmlformats.org/officeDocument/2006/relationships/hyperlink" Target="mailto:admin.rennes@irss.fr" TargetMode="External"/><Relationship Id="rId570" Type="http://schemas.openxmlformats.org/officeDocument/2006/relationships/hyperlink" Target="mailto:admin.brest@irss.fr" TargetMode="External"/><Relationship Id="rId571" Type="http://schemas.openxmlformats.org/officeDocument/2006/relationships/hyperlink" Target="mailto:admin.brest@irss.fr" TargetMode="External"/><Relationship Id="rId572" Type="http://schemas.openxmlformats.org/officeDocument/2006/relationships/hyperlink" Target="mailto:administration@ibsa-formation.com" TargetMode="External"/><Relationship Id="rId573" Type="http://schemas.openxmlformats.org/officeDocument/2006/relationships/hyperlink" Target="mailto:administration@ibsa-formation.com" TargetMode="External"/><Relationship Id="rId574" Type="http://schemas.openxmlformats.org/officeDocument/2006/relationships/hyperlink" Target="mailto:administration@ibsa-formation.com" TargetMode="External"/><Relationship Id="rId575" Type="http://schemas.openxmlformats.org/officeDocument/2006/relationships/hyperlink" Target="mailto:administration@ibsa-formation.com" TargetMode="External"/><Relationship Id="rId576" Type="http://schemas.openxmlformats.org/officeDocument/2006/relationships/hyperlink" Target="mailto:administration@ibsa-formation.com" TargetMode="External"/><Relationship Id="rId577" Type="http://schemas.openxmlformats.org/officeDocument/2006/relationships/hyperlink" Target="mailto:administration@ibsa-formation.com" TargetMode="External"/><Relationship Id="rId578" Type="http://schemas.openxmlformats.org/officeDocument/2006/relationships/hyperlink" Target="mailto:administration@ibsa-formation.com" TargetMode="External"/><Relationship Id="rId579" Type="http://schemas.openxmlformats.org/officeDocument/2006/relationships/hyperlink" Target="mailto:administration@ibsa-formation.com" TargetMode="External"/><Relationship Id="rId580" Type="http://schemas.openxmlformats.org/officeDocument/2006/relationships/hyperlink" Target="mailto:contact@nebformations.fr" TargetMode="External"/><Relationship Id="rId581" Type="http://schemas.openxmlformats.org/officeDocument/2006/relationships/hyperlink" Target="mailto:contact@nebformations.fr" TargetMode="External"/><Relationship Id="rId582" Type="http://schemas.openxmlformats.org/officeDocument/2006/relationships/hyperlink" Target="mailto:contact@nebformations.fr" TargetMode="External"/><Relationship Id="rId583" Type="http://schemas.openxmlformats.org/officeDocument/2006/relationships/hyperlink" Target="mailto:direction@envsn.sports.gouv.fr" TargetMode="External"/><Relationship Id="rId584" Type="http://schemas.openxmlformats.org/officeDocument/2006/relationships/hyperlink" Target="mailto:direction@envsn.sports.gouv.fr" TargetMode="External"/><Relationship Id="rId585" Type="http://schemas.openxmlformats.org/officeDocument/2006/relationships/hyperlink" Target="mailto:direction@envsn.sports.gouv.fr" TargetMode="External"/><Relationship Id="rId586" Type="http://schemas.openxmlformats.org/officeDocument/2006/relationships/hyperlink" Target="mailto:direction@envsn.sports.gouv.fr" TargetMode="External"/><Relationship Id="rId587" Type="http://schemas.openxmlformats.org/officeDocument/2006/relationships/hyperlink" Target="mailto:direction@envsn.sports.gouv.fr" TargetMode="External"/><Relationship Id="rId588" Type="http://schemas.openxmlformats.org/officeDocument/2006/relationships/hyperlink" Target="mailto:direction@envsn.sports.gouv.fr" TargetMode="External"/><Relationship Id="rId589" Type="http://schemas.openxmlformats.org/officeDocument/2006/relationships/hyperlink" Target="mailto:direction@envsn.sports.gouv.fr" TargetMode="External"/><Relationship Id="rId590" Type="http://schemas.openxmlformats.org/officeDocument/2006/relationships/hyperlink" Target="mailto:direction@envsn.sports.gouv.fr" TargetMode="External"/><Relationship Id="rId591" Type="http://schemas.openxmlformats.org/officeDocument/2006/relationships/hyperlink" Target="mailto:direction@envsn.sports.gouv.fr" TargetMode="External"/><Relationship Id="rId592" Type="http://schemas.openxmlformats.org/officeDocument/2006/relationships/hyperlink" Target="mailto:secretariat@ifps-chfougeres.bzh" TargetMode="External"/><Relationship Id="rId593" Type="http://schemas.openxmlformats.org/officeDocument/2006/relationships/hyperlink" Target="mailto:ce.0351878b@ac-rennes.fr" TargetMode="External"/><Relationship Id="rId594" Type="http://schemas.openxmlformats.org/officeDocument/2006/relationships/hyperlink" Target="mailto:ce0560027a@ac-rennes.fr" TargetMode="External"/><Relationship Id="rId595" Type="http://schemas.openxmlformats.org/officeDocument/2006/relationships/hyperlink" Target="mailto:v.legrand@ites-formation.com" TargetMode="External"/><Relationship Id="rId596" Type="http://schemas.openxmlformats.org/officeDocument/2006/relationships/hyperlink" Target="mailto:v.legrand@ites-formation.com" TargetMode="External"/><Relationship Id="rId597" Type="http://schemas.openxmlformats.org/officeDocument/2006/relationships/hyperlink" Target="mailto:v.legrand@ites-formation.com" TargetMode="External"/><Relationship Id="rId598" Type="http://schemas.openxmlformats.org/officeDocument/2006/relationships/hyperlink" Target="mailto:v.legrand@ites-formation.com" TargetMode="External"/><Relationship Id="rId599" Type="http://schemas.openxmlformats.org/officeDocument/2006/relationships/hyperlink" Target="mailto:v.legrand@ites-formation.com" TargetMode="External"/><Relationship Id="rId600" Type="http://schemas.openxmlformats.org/officeDocument/2006/relationships/hyperlink" Target="mailto:v.legrand@ites-formation.com" TargetMode="External"/><Relationship Id="rId601" Type="http://schemas.openxmlformats.org/officeDocument/2006/relationships/hyperlink" Target="mailto:v.legrand@ites-formation.com" TargetMode="External"/><Relationship Id="rId602" Type="http://schemas.openxmlformats.org/officeDocument/2006/relationships/hyperlink" Target="mailto:v.legrand@ites-formation.com" TargetMode="External"/><Relationship Id="rId603" Type="http://schemas.openxmlformats.org/officeDocument/2006/relationships/hyperlink" Target="mailto:v.legrand@ites-formation.com" TargetMode="External"/><Relationship Id="rId604" Type="http://schemas.openxmlformats.org/officeDocument/2006/relationships/hyperlink" Target="mailto:contact@face.bzh" TargetMode="External"/><Relationship Id="rId605" Type="http://schemas.openxmlformats.org/officeDocument/2006/relationships/hyperlink" Target="mailto:contact@upnprof.fr" TargetMode="External"/><Relationship Id="rId606" Type="http://schemas.openxmlformats.org/officeDocument/2006/relationships/hyperlink" Target="mailto:communication@ensai.fr" TargetMode="External"/><Relationship Id="rId607" Type="http://schemas.openxmlformats.org/officeDocument/2006/relationships/hyperlink" Target="mailto:relations-entreprises@imt-atlantique.fr" TargetMode="External"/><Relationship Id="rId608" Type="http://schemas.openxmlformats.org/officeDocument/2006/relationships/hyperlink" Target="mailto:relations-entreprises@imt-atlantique.fr" TargetMode="External"/><Relationship Id="rId609" Type="http://schemas.openxmlformats.org/officeDocument/2006/relationships/hyperlink" Target="mailto:ecofusil.cdt-adj-equipage.fct@intradef.gouv.fr" TargetMode="External"/><Relationship Id="rId610" Type="http://schemas.openxmlformats.org/officeDocument/2006/relationships/hyperlink" Target="mailto:ecofusil.cdt-adj-equipage.fct@intradef.gouv.fr" TargetMode="External"/><Relationship Id="rId611" Type="http://schemas.openxmlformats.org/officeDocument/2006/relationships/hyperlink" Target="mailto:ecofusil.cdt-adj-equipage.fct@intradef.gouv.fr" TargetMode="External"/><Relationship Id="rId612" Type="http://schemas.openxmlformats.org/officeDocument/2006/relationships/hyperlink" Target="mailto:ecofusil.cdt-adj-equipage.fct@intradef.gouv.fr" TargetMode="External"/><Relationship Id="rId613" Type="http://schemas.openxmlformats.org/officeDocument/2006/relationships/hyperlink" Target="mailto:ecofusil.cdt-adj-equipage.fct@intradef.gouv.fr" TargetMode="External"/><Relationship Id="rId614" Type="http://schemas.openxmlformats.org/officeDocument/2006/relationships/hyperlink" Target="mailto:ecofusil.cdt-adj-equipage.fct@intradef.gouv.fr" TargetMode="External"/><Relationship Id="rId615" Type="http://schemas.openxmlformats.org/officeDocument/2006/relationships/hyperlink" Target="mailto:cin-brest.courrier.fct@intradef.gouv.fr" TargetMode="External"/><Relationship Id="rId616" Type="http://schemas.openxmlformats.org/officeDocument/2006/relationships/hyperlink" Target="mailto:cin-brest.courrier.fct@intradef.gouv.fr" TargetMode="External"/><Relationship Id="rId617" Type="http://schemas.openxmlformats.org/officeDocument/2006/relationships/hyperlink" Target="mailto:cin-brest.courrier.fct@intradef.gouv.fr" TargetMode="External"/><Relationship Id="rId618" Type="http://schemas.openxmlformats.org/officeDocument/2006/relationships/hyperlink" Target="mailto:cin-brest.courrier.fct@intradef.gouv.fr" TargetMode="External"/><Relationship Id="rId619" Type="http://schemas.openxmlformats.org/officeDocument/2006/relationships/hyperlink" Target="mailto:cin-brest.courrier.fct@intradef.gouv.fr" TargetMode="External"/><Relationship Id="rId620" Type="http://schemas.openxmlformats.org/officeDocument/2006/relationships/hyperlink" Target="mailto:cin-brest.courrier.fct@intradef.gouv.fr" TargetMode="External"/><Relationship Id="rId621" Type="http://schemas.openxmlformats.org/officeDocument/2006/relationships/hyperlink" Target="mailto:cin-brest.courrier.fct@intradef.gouv.fr" TargetMode="External"/><Relationship Id="rId622" Type="http://schemas.openxmlformats.org/officeDocument/2006/relationships/hyperlink" Target="mailto:cin-brest.courrier.fct@intradef.gouv.fr" TargetMode="External"/><Relationship Id="rId623" Type="http://schemas.openxmlformats.org/officeDocument/2006/relationships/hyperlink" Target="mailto:cin-brest.courrier.fct@intradef.gouv.fr" TargetMode="External"/><Relationship Id="rId624" Type="http://schemas.openxmlformats.org/officeDocument/2006/relationships/hyperlink" Target="mailto:cin-brest.courrier.fct@intradef.gouv.fr" TargetMode="External"/><Relationship Id="rId625" Type="http://schemas.openxmlformats.org/officeDocument/2006/relationships/hyperlink" Target="mailto:cin-brest.courrier.fct@intradef.gouv.fr" TargetMode="External"/><Relationship Id="rId626" Type="http://schemas.openxmlformats.org/officeDocument/2006/relationships/hyperlink" Target="mailto:cin-brest.courrier.fct@intradef.gouv.fr" TargetMode="External"/><Relationship Id="rId627" Type="http://schemas.openxmlformats.org/officeDocument/2006/relationships/hyperlink" Target="mailto:cin-brest.courrier.fct@intradef.gouv.fr" TargetMode="External"/><Relationship Id="rId628" Type="http://schemas.openxmlformats.org/officeDocument/2006/relationships/hyperlink" Target="mailto:cin-brest.courrier.fct@intradef.gouv.fr" TargetMode="External"/><Relationship Id="rId629" Type="http://schemas.openxmlformats.org/officeDocument/2006/relationships/hyperlink" Target="mailto:cin-brest.courrier.fct@intradef.gouv.fr" TargetMode="External"/><Relationship Id="rId630" Type="http://schemas.openxmlformats.org/officeDocument/2006/relationships/hyperlink" Target="mailto:cin-brest.courrier.fct@intradef.gouv.fr" TargetMode="External"/><Relationship Id="rId631" Type="http://schemas.openxmlformats.org/officeDocument/2006/relationships/hyperlink" Target="mailto:cin-brest.courrier.fct@intradef.gouv.fr" TargetMode="External"/><Relationship Id="rId632" Type="http://schemas.openxmlformats.org/officeDocument/2006/relationships/hyperlink" Target="mailto:cin-brest.courrier.fct@intradef.gouv.fr" TargetMode="External"/><Relationship Id="rId633" Type="http://schemas.openxmlformats.org/officeDocument/2006/relationships/hyperlink" Target="mailto:cin-brest.courrier.fct@intradef.gouv.fr" TargetMode="External"/><Relationship Id="rId634" Type="http://schemas.openxmlformats.org/officeDocument/2006/relationships/hyperlink" Target="mailto:cin-brest.courrier.fct@intradef.gouv.fr" TargetMode="External"/><Relationship Id="rId635" Type="http://schemas.openxmlformats.org/officeDocument/2006/relationships/hyperlink" Target="mailto:cin-brest.courrier.fct@intradef.gouv.fr" TargetMode="External"/><Relationship Id="rId636" Type="http://schemas.openxmlformats.org/officeDocument/2006/relationships/hyperlink" Target="mailto:cin-brest.courrier.fct@intradef.gouv.fr" TargetMode="External"/><Relationship Id="rId637" Type="http://schemas.openxmlformats.org/officeDocument/2006/relationships/hyperlink" Target="mailto:cin-brest.courrier.fct@intradef.gouv.fr" TargetMode="External"/><Relationship Id="rId638" Type="http://schemas.openxmlformats.org/officeDocument/2006/relationships/hyperlink" Target="mailto:cin-brest.courrier.fct@intradef.gouv.fr" TargetMode="External"/><Relationship Id="rId639" Type="http://schemas.openxmlformats.org/officeDocument/2006/relationships/hyperlink" Target="mailto:cin-brest.courrier.fct@intradef.gouv.fr" TargetMode="External"/><Relationship Id="rId640" Type="http://schemas.openxmlformats.org/officeDocument/2006/relationships/hyperlink" Target="mailto:cin-brest.courrier.fct@intradef.gouv.fr" TargetMode="External"/><Relationship Id="rId641" Type="http://schemas.openxmlformats.org/officeDocument/2006/relationships/hyperlink" Target="mailto:cin-brest.courrier.fct@intradef.gouv.fr" TargetMode="External"/><Relationship Id="rId642" Type="http://schemas.openxmlformats.org/officeDocument/2006/relationships/hyperlink" Target="mailto:cin-brest.courrier.fct@intradef.gouv.fr" TargetMode="External"/><Relationship Id="rId643" Type="http://schemas.openxmlformats.org/officeDocument/2006/relationships/hyperlink" Target="mailto:cin-brest.courrier.fct@intradef.gouv.fr" TargetMode="External"/><Relationship Id="rId644" Type="http://schemas.openxmlformats.org/officeDocument/2006/relationships/hyperlink" Target="mailto:cin-brest.courrier.fct@intradef.gouv.fr" TargetMode="External"/><Relationship Id="rId645" Type="http://schemas.openxmlformats.org/officeDocument/2006/relationships/hyperlink" Target="mailto:cin-brest.courrier.fct@intradef.gouv.fr" TargetMode="External"/><Relationship Id="rId646" Type="http://schemas.openxmlformats.org/officeDocument/2006/relationships/hyperlink" Target="mailto:cin-brest.courrier.fct@intradef.gouv.fr" TargetMode="External"/><Relationship Id="rId647" Type="http://schemas.openxmlformats.org/officeDocument/2006/relationships/hyperlink" Target="mailto:cin-brest.courrier.fct@intradef.gouv.fr" TargetMode="External"/><Relationship Id="rId648" Type="http://schemas.openxmlformats.org/officeDocument/2006/relationships/hyperlink" Target="mailto:cin-brest.courrier.fct@intradef.gouv.fr" TargetMode="External"/><Relationship Id="rId649" Type="http://schemas.openxmlformats.org/officeDocument/2006/relationships/hyperlink" Target="mailto:cin-brest.courrier.fct@intradef.gouv.fr" TargetMode="External"/><Relationship Id="rId650" Type="http://schemas.openxmlformats.org/officeDocument/2006/relationships/hyperlink" Target="mailto:cin-brest.courrier.fct@intradef.gouv.fr" TargetMode="External"/><Relationship Id="rId651" Type="http://schemas.openxmlformats.org/officeDocument/2006/relationships/hyperlink" Target="mailto:cin-brest.courrier.fct@intradef.gouv.fr" TargetMode="External"/><Relationship Id="rId652" Type="http://schemas.openxmlformats.org/officeDocument/2006/relationships/hyperlink" Target="mailto:cin-brest.courrier.fct@intradef.gouv.fr" TargetMode="External"/><Relationship Id="rId653" Type="http://schemas.openxmlformats.org/officeDocument/2006/relationships/hyperlink" Target="mailto:cin-brest.courrier.fct@intradef.gouv.fr" TargetMode="External"/><Relationship Id="rId654" Type="http://schemas.openxmlformats.org/officeDocument/2006/relationships/hyperlink" Target="mailto:cin-brest.courrier.fct@intradef.gouv.fr" TargetMode="External"/><Relationship Id="rId655" Type="http://schemas.openxmlformats.org/officeDocument/2006/relationships/hyperlink" Target="mailto:cin-brest.courrier.fct@intradef.gouv.fr" TargetMode="External"/><Relationship Id="rId656" Type="http://schemas.openxmlformats.org/officeDocument/2006/relationships/hyperlink" Target="mailto:cin-brest.courrier.fct@intradef.gouv.fr" TargetMode="External"/><Relationship Id="rId657" Type="http://schemas.openxmlformats.org/officeDocument/2006/relationships/hyperlink" Target="mailto:cin-brest.courrier.fct@intradef.gouv.fr" TargetMode="External"/><Relationship Id="rId658" Type="http://schemas.openxmlformats.org/officeDocument/2006/relationships/hyperlink" Target="mailto:cin-brest.courrier.fct@intradef.gouv.fr" TargetMode="External"/><Relationship Id="rId659" Type="http://schemas.openxmlformats.org/officeDocument/2006/relationships/hyperlink" Target="mailto:taxe-apprentissage@ecole-navale.fr" TargetMode="External"/><Relationship Id="rId660" Type="http://schemas.openxmlformats.org/officeDocument/2006/relationships/hyperlink" Target="mailto:taxe-apprentissage@ecole-navale.fr" TargetMode="External"/><Relationship Id="rId661" Type="http://schemas.openxmlformats.org/officeDocument/2006/relationships/hyperlink" Target="mailto:taxe-apprentissage@ecole-navale.fr" TargetMode="External"/><Relationship Id="rId662" Type="http://schemas.openxmlformats.org/officeDocument/2006/relationships/hyperlink" Target="mailto:taxe-apprentissage@ecole-navale.fr" TargetMode="External"/><Relationship Id="rId663" Type="http://schemas.openxmlformats.org/officeDocument/2006/relationships/hyperlink" Target="mailto:taxe-apprentissage@ecole-navale.fr" TargetMode="External"/><Relationship Id="rId664" Type="http://schemas.openxmlformats.org/officeDocument/2006/relationships/hyperlink" Target="mailto:taxe.apprentissage@st-cyr.terre-net.defense.gouv.fr" TargetMode="External"/><Relationship Id="rId665" Type="http://schemas.openxmlformats.org/officeDocument/2006/relationships/hyperlink" Target="mailto:taxe.apprentissage@st-cyr.terre-net.defense.gouv.fr" TargetMode="External"/><Relationship Id="rId666" Type="http://schemas.openxmlformats.org/officeDocument/2006/relationships/hyperlink" Target="mailto:taxe.apprentissage@st-cyr.terre-net.defense.gouv.fr" TargetMode="External"/><Relationship Id="rId667" Type="http://schemas.openxmlformats.org/officeDocument/2006/relationships/hyperlink" Target="mailto:taxe.apprentissage@st-cyr.terre-net.defense.gouv.fr" TargetMode="External"/><Relationship Id="rId668" Type="http://schemas.openxmlformats.org/officeDocument/2006/relationships/hyperlink" Target="mailto:taxe.apprentissage@st-cyr.terre-net.defense.gouv.fr" TargetMode="External"/><Relationship Id="rId669" Type="http://schemas.openxmlformats.org/officeDocument/2006/relationships/hyperlink" Target="mailto:accueildejour@beauvallonasso.fr" TargetMode="External"/><Relationship Id="rId670" Type="http://schemas.openxmlformats.org/officeDocument/2006/relationships/hyperlink" Target="mailto:dpsdirection@sauvegarde56.org" TargetMode="External"/><Relationship Id="rId671" Type="http://schemas.openxmlformats.org/officeDocument/2006/relationships/hyperlink" Target="mailto:ligue.bretagne@fft.fr" TargetMode="External"/><Relationship Id="rId672" Type="http://schemas.openxmlformats.org/officeDocument/2006/relationships/hyperlink" Target="mailto:dir.formation@cerclepaulbert.asso.fr" TargetMode="External"/><Relationship Id="rId673" Type="http://schemas.openxmlformats.org/officeDocument/2006/relationships/hyperlink" Target="mailto:contact@osonslegalite.fr" TargetMode="External"/><Relationship Id="rId674" Type="http://schemas.openxmlformats.org/officeDocument/2006/relationships/drawing" Target="../drawings/drawing1.xml"/><Relationship Id="rId675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3484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0" ySplit="2" topLeftCell="A3449" activePane="bottomLeft" state="frozen"/>
      <selection pane="topLeft" activeCell="A1" activeCellId="0" sqref="A1"/>
      <selection pane="bottomLeft" activeCell="B3484" activeCellId="0" sqref="B3484"/>
    </sheetView>
  </sheetViews>
  <sheetFormatPr defaultRowHeight="13.8" zeroHeight="false" outlineLevelRow="0" outlineLevelCol="0"/>
  <cols>
    <col collapsed="false" customWidth="true" hidden="false" outlineLevel="0" max="1" min="1" style="1" width="12.86"/>
    <col collapsed="false" customWidth="true" hidden="false" outlineLevel="0" max="2" min="2" style="1" width="11.86"/>
    <col collapsed="false" customWidth="true" hidden="false" outlineLevel="0" max="3" min="3" style="1" width="61.99"/>
    <col collapsed="false" customWidth="true" hidden="false" outlineLevel="0" max="4" min="4" style="1" width="24.71"/>
    <col collapsed="false" customWidth="true" hidden="false" outlineLevel="0" max="5" min="5" style="1" width="9.85"/>
    <col collapsed="false" customWidth="true" hidden="false" outlineLevel="0" max="6" min="6" style="1" width="43.85"/>
    <col collapsed="false" customWidth="true" hidden="false" outlineLevel="0" max="7" min="7" style="1" width="20.14"/>
    <col collapsed="false" customWidth="true" hidden="false" outlineLevel="0" max="8" min="8" style="1" width="9.85"/>
    <col collapsed="false" customWidth="true" hidden="false" outlineLevel="0" max="9" min="9" style="1" width="28.71"/>
    <col collapsed="false" customWidth="true" hidden="false" outlineLevel="0" max="10" min="10" style="2" width="15.86"/>
    <col collapsed="false" customWidth="true" hidden="false" outlineLevel="0" max="11" min="11" style="1" width="42.42"/>
    <col collapsed="false" customWidth="true" hidden="false" outlineLevel="0" max="12" min="12" style="3" width="11.86"/>
    <col collapsed="false" customWidth="true" hidden="false" outlineLevel="0" max="13" min="13" style="1" width="18.58"/>
    <col collapsed="false" customWidth="true" hidden="false" outlineLevel="0" max="14" min="14" style="1" width="125.71"/>
    <col collapsed="false" customWidth="false" hidden="false" outlineLevel="0" max="15" min="15" style="1" width="11.42"/>
    <col collapsed="false" customWidth="true" hidden="false" outlineLevel="0" max="16" min="16" style="1" width="15.29"/>
    <col collapsed="false" customWidth="true" hidden="false" outlineLevel="0" max="17" min="17" style="1" width="9.14"/>
    <col collapsed="false" customWidth="true" hidden="false" outlineLevel="0" max="18" min="18" style="4" width="92.52"/>
    <col collapsed="false" customWidth="true" hidden="false" outlineLevel="0" max="1005" min="19" style="5" width="9.14"/>
    <col collapsed="false" customWidth="false" hidden="false" outlineLevel="0" max="1025" min="1006" style="0" width="11.52"/>
  </cols>
  <sheetData>
    <row r="1" customFormat="false" ht="56.25" hidden="true" customHeight="tru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customFormat="false" ht="56.25" hidden="false" customHeight="true" outlineLevel="0" collapsed="false">
      <c r="A2" s="6"/>
      <c r="B2" s="6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4" customFormat="true" ht="73.1" hidden="false" customHeight="false" outlineLevel="0" collapsed="false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1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3" t="s">
        <v>18</v>
      </c>
      <c r="R3" s="13" t="s">
        <v>19</v>
      </c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25" customFormat="true" ht="15.6" hidden="false" customHeight="true" outlineLevel="0" collapsed="false">
      <c r="A4" s="15" t="s">
        <v>20</v>
      </c>
      <c r="B4" s="16"/>
      <c r="C4" s="17" t="s">
        <v>21</v>
      </c>
      <c r="D4" s="17"/>
      <c r="E4" s="17" t="s">
        <v>22</v>
      </c>
      <c r="F4" s="17" t="s">
        <v>23</v>
      </c>
      <c r="G4" s="17" t="s">
        <v>24</v>
      </c>
      <c r="H4" s="18" t="n">
        <v>22100</v>
      </c>
      <c r="I4" s="17" t="s">
        <v>25</v>
      </c>
      <c r="J4" s="19" t="n">
        <v>296871000</v>
      </c>
      <c r="K4" s="17" t="s">
        <v>26</v>
      </c>
      <c r="L4" s="20" t="n">
        <v>40033004</v>
      </c>
      <c r="M4" s="21" t="s">
        <v>27</v>
      </c>
      <c r="N4" s="21" t="s">
        <v>28</v>
      </c>
      <c r="O4" s="22" t="n">
        <v>4</v>
      </c>
      <c r="P4" s="23" t="n">
        <v>1</v>
      </c>
      <c r="Q4" s="23"/>
      <c r="R4" s="24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</row>
    <row r="5" s="27" customFormat="true" ht="15.6" hidden="false" customHeight="true" outlineLevel="0" collapsed="false">
      <c r="A5" s="15" t="s">
        <v>20</v>
      </c>
      <c r="B5" s="16"/>
      <c r="C5" s="17" t="s">
        <v>21</v>
      </c>
      <c r="D5" s="17"/>
      <c r="E5" s="17" t="s">
        <v>22</v>
      </c>
      <c r="F5" s="17" t="s">
        <v>23</v>
      </c>
      <c r="G5" s="17" t="s">
        <v>24</v>
      </c>
      <c r="H5" s="18" t="n">
        <v>22100</v>
      </c>
      <c r="I5" s="17" t="s">
        <v>25</v>
      </c>
      <c r="J5" s="19" t="n">
        <v>296871000</v>
      </c>
      <c r="K5" s="17" t="s">
        <v>26</v>
      </c>
      <c r="L5" s="20" t="n">
        <v>40033006</v>
      </c>
      <c r="M5" s="21" t="s">
        <v>27</v>
      </c>
      <c r="N5" s="21" t="s">
        <v>29</v>
      </c>
      <c r="O5" s="22" t="n">
        <v>4</v>
      </c>
      <c r="P5" s="23" t="n">
        <v>1</v>
      </c>
      <c r="Q5" s="23"/>
      <c r="R5" s="24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</row>
    <row r="6" s="27" customFormat="true" ht="15.6" hidden="false" customHeight="true" outlineLevel="0" collapsed="false">
      <c r="A6" s="15" t="s">
        <v>20</v>
      </c>
      <c r="B6" s="16"/>
      <c r="C6" s="17" t="s">
        <v>21</v>
      </c>
      <c r="D6" s="17"/>
      <c r="E6" s="17" t="s">
        <v>22</v>
      </c>
      <c r="F6" s="17" t="s">
        <v>23</v>
      </c>
      <c r="G6" s="17" t="s">
        <v>24</v>
      </c>
      <c r="H6" s="18" t="n">
        <v>22100</v>
      </c>
      <c r="I6" s="17" t="s">
        <v>25</v>
      </c>
      <c r="J6" s="19" t="n">
        <v>296871000</v>
      </c>
      <c r="K6" s="17" t="s">
        <v>26</v>
      </c>
      <c r="L6" s="20" t="n">
        <v>40033002</v>
      </c>
      <c r="M6" s="21" t="s">
        <v>27</v>
      </c>
      <c r="N6" s="21" t="s">
        <v>30</v>
      </c>
      <c r="O6" s="22" t="n">
        <v>4</v>
      </c>
      <c r="P6" s="23" t="n">
        <v>1</v>
      </c>
      <c r="Q6" s="23"/>
      <c r="R6" s="24" t="s">
        <v>31</v>
      </c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</row>
    <row r="7" s="27" customFormat="true" ht="15.6" hidden="false" customHeight="true" outlineLevel="0" collapsed="false">
      <c r="A7" s="15" t="s">
        <v>20</v>
      </c>
      <c r="B7" s="16"/>
      <c r="C7" s="17" t="s">
        <v>21</v>
      </c>
      <c r="D7" s="17"/>
      <c r="E7" s="17" t="s">
        <v>22</v>
      </c>
      <c r="F7" s="17" t="s">
        <v>23</v>
      </c>
      <c r="G7" s="17" t="s">
        <v>24</v>
      </c>
      <c r="H7" s="18" t="n">
        <v>22100</v>
      </c>
      <c r="I7" s="17" t="s">
        <v>25</v>
      </c>
      <c r="J7" s="19" t="n">
        <v>296871000</v>
      </c>
      <c r="K7" s="17" t="s">
        <v>26</v>
      </c>
      <c r="L7" s="20" t="n">
        <v>43031016</v>
      </c>
      <c r="M7" s="21" t="s">
        <v>32</v>
      </c>
      <c r="N7" s="21" t="s">
        <v>33</v>
      </c>
      <c r="O7" s="22" t="n">
        <v>4</v>
      </c>
      <c r="P7" s="23" t="n">
        <v>1</v>
      </c>
      <c r="Q7" s="23"/>
      <c r="R7" s="24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</row>
    <row r="8" s="27" customFormat="true" ht="15.6" hidden="false" customHeight="true" outlineLevel="0" collapsed="false">
      <c r="A8" s="15" t="s">
        <v>20</v>
      </c>
      <c r="B8" s="16"/>
      <c r="C8" s="17" t="s">
        <v>21</v>
      </c>
      <c r="D8" s="17"/>
      <c r="E8" s="17" t="s">
        <v>22</v>
      </c>
      <c r="F8" s="17" t="s">
        <v>23</v>
      </c>
      <c r="G8" s="17" t="s">
        <v>24</v>
      </c>
      <c r="H8" s="18" t="n">
        <v>22100</v>
      </c>
      <c r="I8" s="17" t="s">
        <v>25</v>
      </c>
      <c r="J8" s="19" t="n">
        <v>296871000</v>
      </c>
      <c r="K8" s="17" t="s">
        <v>26</v>
      </c>
      <c r="L8" s="20" t="n">
        <v>43020004</v>
      </c>
      <c r="M8" s="21" t="s">
        <v>32</v>
      </c>
      <c r="N8" s="21" t="s">
        <v>34</v>
      </c>
      <c r="O8" s="22" t="n">
        <v>4</v>
      </c>
      <c r="P8" s="23" t="n">
        <v>1</v>
      </c>
      <c r="Q8" s="23"/>
      <c r="R8" s="24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</row>
    <row r="9" s="27" customFormat="true" ht="15.6" hidden="false" customHeight="true" outlineLevel="0" collapsed="false">
      <c r="A9" s="15" t="s">
        <v>20</v>
      </c>
      <c r="B9" s="16"/>
      <c r="C9" s="17" t="s">
        <v>21</v>
      </c>
      <c r="D9" s="17"/>
      <c r="E9" s="17" t="s">
        <v>22</v>
      </c>
      <c r="F9" s="17" t="s">
        <v>35</v>
      </c>
      <c r="G9" s="17" t="s">
        <v>24</v>
      </c>
      <c r="H9" s="18" t="n">
        <v>22101</v>
      </c>
      <c r="I9" s="17" t="s">
        <v>25</v>
      </c>
      <c r="J9" s="19" t="n">
        <v>296871000</v>
      </c>
      <c r="K9" s="17" t="s">
        <v>26</v>
      </c>
      <c r="L9" s="20" t="n">
        <v>43020005</v>
      </c>
      <c r="M9" s="21" t="s">
        <v>32</v>
      </c>
      <c r="N9" s="21" t="s">
        <v>36</v>
      </c>
      <c r="O9" s="22" t="n">
        <v>4</v>
      </c>
      <c r="P9" s="23" t="n">
        <v>1</v>
      </c>
      <c r="Q9" s="23"/>
      <c r="R9" s="24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</row>
    <row r="10" s="27" customFormat="true" ht="15.6" hidden="false" customHeight="true" outlineLevel="0" collapsed="false">
      <c r="A10" s="15" t="s">
        <v>20</v>
      </c>
      <c r="B10" s="16"/>
      <c r="C10" s="17" t="s">
        <v>21</v>
      </c>
      <c r="D10" s="17"/>
      <c r="E10" s="17" t="s">
        <v>22</v>
      </c>
      <c r="F10" s="17" t="s">
        <v>23</v>
      </c>
      <c r="G10" s="17" t="s">
        <v>24</v>
      </c>
      <c r="H10" s="18" t="n">
        <v>22100</v>
      </c>
      <c r="I10" s="17" t="s">
        <v>25</v>
      </c>
      <c r="J10" s="19" t="n">
        <v>296871000</v>
      </c>
      <c r="K10" s="17" t="s">
        <v>26</v>
      </c>
      <c r="L10" s="20" t="n">
        <v>43020006</v>
      </c>
      <c r="M10" s="21" t="s">
        <v>32</v>
      </c>
      <c r="N10" s="21" t="s">
        <v>37</v>
      </c>
      <c r="O10" s="22" t="n">
        <v>4</v>
      </c>
      <c r="P10" s="23" t="n">
        <v>1</v>
      </c>
      <c r="Q10" s="23"/>
      <c r="R10" s="24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</row>
    <row r="11" s="27" customFormat="true" ht="15.6" hidden="false" customHeight="true" outlineLevel="0" collapsed="false">
      <c r="A11" s="15" t="s">
        <v>20</v>
      </c>
      <c r="B11" s="16"/>
      <c r="C11" s="17" t="s">
        <v>21</v>
      </c>
      <c r="D11" s="17"/>
      <c r="E11" s="17" t="s">
        <v>22</v>
      </c>
      <c r="F11" s="17" t="s">
        <v>23</v>
      </c>
      <c r="G11" s="17" t="s">
        <v>24</v>
      </c>
      <c r="H11" s="18" t="n">
        <v>22100</v>
      </c>
      <c r="I11" s="17" t="s">
        <v>25</v>
      </c>
      <c r="J11" s="19" t="n">
        <v>296871000</v>
      </c>
      <c r="K11" s="17" t="s">
        <v>26</v>
      </c>
      <c r="L11" s="20" t="n">
        <v>43031017</v>
      </c>
      <c r="M11" s="21" t="s">
        <v>32</v>
      </c>
      <c r="N11" s="21" t="s">
        <v>38</v>
      </c>
      <c r="O11" s="22" t="n">
        <v>4</v>
      </c>
      <c r="P11" s="23" t="n">
        <v>1</v>
      </c>
      <c r="Q11" s="23"/>
      <c r="R11" s="24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</row>
    <row r="12" s="27" customFormat="true" ht="15.6" hidden="false" customHeight="true" outlineLevel="0" collapsed="false">
      <c r="A12" s="15" t="s">
        <v>20</v>
      </c>
      <c r="B12" s="16"/>
      <c r="C12" s="17" t="s">
        <v>21</v>
      </c>
      <c r="D12" s="17"/>
      <c r="E12" s="17" t="s">
        <v>22</v>
      </c>
      <c r="F12" s="17" t="s">
        <v>23</v>
      </c>
      <c r="G12" s="17" t="s">
        <v>24</v>
      </c>
      <c r="H12" s="18" t="n">
        <v>22100</v>
      </c>
      <c r="I12" s="17" t="s">
        <v>25</v>
      </c>
      <c r="J12" s="19" t="n">
        <v>296871000</v>
      </c>
      <c r="K12" s="17" t="s">
        <v>26</v>
      </c>
      <c r="L12" s="20" t="n">
        <v>43031018</v>
      </c>
      <c r="M12" s="21" t="s">
        <v>32</v>
      </c>
      <c r="N12" s="21" t="s">
        <v>39</v>
      </c>
      <c r="O12" s="22" t="n">
        <v>4</v>
      </c>
      <c r="P12" s="23" t="n">
        <v>1</v>
      </c>
      <c r="Q12" s="23"/>
      <c r="R12" s="24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</row>
    <row r="13" s="27" customFormat="true" ht="15.6" hidden="false" customHeight="true" outlineLevel="0" collapsed="false">
      <c r="A13" s="15" t="s">
        <v>20</v>
      </c>
      <c r="B13" s="16"/>
      <c r="C13" s="17" t="s">
        <v>21</v>
      </c>
      <c r="D13" s="17"/>
      <c r="E13" s="17" t="s">
        <v>22</v>
      </c>
      <c r="F13" s="17" t="s">
        <v>23</v>
      </c>
      <c r="G13" s="17" t="s">
        <v>24</v>
      </c>
      <c r="H13" s="18" t="n">
        <v>22100</v>
      </c>
      <c r="I13" s="17" t="s">
        <v>25</v>
      </c>
      <c r="J13" s="19" t="n">
        <v>296871000</v>
      </c>
      <c r="K13" s="17" t="s">
        <v>26</v>
      </c>
      <c r="L13" s="20" t="n">
        <v>43031019</v>
      </c>
      <c r="M13" s="21" t="s">
        <v>32</v>
      </c>
      <c r="N13" s="21" t="s">
        <v>40</v>
      </c>
      <c r="O13" s="22" t="n">
        <v>4</v>
      </c>
      <c r="P13" s="23" t="n">
        <v>1</v>
      </c>
      <c r="Q13" s="23"/>
      <c r="R13" s="24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</row>
    <row r="14" s="27" customFormat="true" ht="15.6" hidden="false" customHeight="true" outlineLevel="0" collapsed="false">
      <c r="A14" s="15" t="s">
        <v>20</v>
      </c>
      <c r="B14" s="16"/>
      <c r="C14" s="17" t="s">
        <v>21</v>
      </c>
      <c r="D14" s="17"/>
      <c r="E14" s="17" t="s">
        <v>22</v>
      </c>
      <c r="F14" s="17" t="s">
        <v>23</v>
      </c>
      <c r="G14" s="17" t="s">
        <v>24</v>
      </c>
      <c r="H14" s="18" t="n">
        <v>22100</v>
      </c>
      <c r="I14" s="17" t="s">
        <v>25</v>
      </c>
      <c r="J14" s="19" t="n">
        <v>296871000</v>
      </c>
      <c r="K14" s="17" t="s">
        <v>26</v>
      </c>
      <c r="L14" s="20" t="n">
        <v>32031408</v>
      </c>
      <c r="M14" s="21" t="s">
        <v>41</v>
      </c>
      <c r="N14" s="21" t="s">
        <v>42</v>
      </c>
      <c r="O14" s="28" t="n">
        <v>5</v>
      </c>
      <c r="P14" s="23" t="n">
        <v>1</v>
      </c>
      <c r="Q14" s="23"/>
      <c r="R14" s="24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</row>
    <row r="15" s="27" customFormat="true" ht="15.6" hidden="false" customHeight="true" outlineLevel="0" collapsed="false">
      <c r="A15" s="15" t="s">
        <v>20</v>
      </c>
      <c r="B15" s="16"/>
      <c r="C15" s="17" t="s">
        <v>21</v>
      </c>
      <c r="D15" s="17"/>
      <c r="E15" s="17" t="s">
        <v>22</v>
      </c>
      <c r="F15" s="17" t="s">
        <v>23</v>
      </c>
      <c r="G15" s="17" t="s">
        <v>24</v>
      </c>
      <c r="H15" s="18" t="n">
        <v>22100</v>
      </c>
      <c r="I15" s="17" t="s">
        <v>25</v>
      </c>
      <c r="J15" s="19" t="n">
        <v>296871000</v>
      </c>
      <c r="K15" s="17" t="s">
        <v>26</v>
      </c>
      <c r="L15" s="20" t="n">
        <v>32022710</v>
      </c>
      <c r="M15" s="21" t="s">
        <v>41</v>
      </c>
      <c r="N15" s="21" t="s">
        <v>43</v>
      </c>
      <c r="O15" s="28" t="n">
        <v>5</v>
      </c>
      <c r="P15" s="23" t="n">
        <v>1</v>
      </c>
      <c r="Q15" s="23"/>
      <c r="R15" s="24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</row>
    <row r="16" s="27" customFormat="true" ht="15.6" hidden="false" customHeight="true" outlineLevel="0" collapsed="false">
      <c r="A16" s="15" t="s">
        <v>20</v>
      </c>
      <c r="B16" s="16"/>
      <c r="C16" s="17" t="s">
        <v>21</v>
      </c>
      <c r="D16" s="17"/>
      <c r="E16" s="17" t="s">
        <v>22</v>
      </c>
      <c r="F16" s="17" t="s">
        <v>23</v>
      </c>
      <c r="G16" s="17" t="s">
        <v>24</v>
      </c>
      <c r="H16" s="18" t="n">
        <v>22100</v>
      </c>
      <c r="I16" s="17" t="s">
        <v>25</v>
      </c>
      <c r="J16" s="19" t="n">
        <v>296871000</v>
      </c>
      <c r="K16" s="17" t="s">
        <v>26</v>
      </c>
      <c r="L16" s="20" t="n">
        <v>32031409</v>
      </c>
      <c r="M16" s="21" t="s">
        <v>41</v>
      </c>
      <c r="N16" s="21" t="s">
        <v>44</v>
      </c>
      <c r="O16" s="28" t="n">
        <v>5</v>
      </c>
      <c r="P16" s="23" t="n">
        <v>1</v>
      </c>
      <c r="Q16" s="23"/>
      <c r="R16" s="24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</row>
    <row r="17" s="27" customFormat="true" ht="15.6" hidden="false" customHeight="true" outlineLevel="0" collapsed="false">
      <c r="A17" s="15" t="s">
        <v>20</v>
      </c>
      <c r="B17" s="16"/>
      <c r="C17" s="17" t="s">
        <v>21</v>
      </c>
      <c r="D17" s="17"/>
      <c r="E17" s="17" t="s">
        <v>22</v>
      </c>
      <c r="F17" s="17" t="s">
        <v>23</v>
      </c>
      <c r="G17" s="17" t="s">
        <v>24</v>
      </c>
      <c r="H17" s="18" t="n">
        <v>22100</v>
      </c>
      <c r="I17" s="17" t="s">
        <v>25</v>
      </c>
      <c r="J17" s="19" t="n">
        <v>296871000</v>
      </c>
      <c r="K17" s="17" t="s">
        <v>26</v>
      </c>
      <c r="L17" s="29" t="n">
        <v>50022142</v>
      </c>
      <c r="M17" s="21" t="s">
        <v>45</v>
      </c>
      <c r="N17" s="21" t="s">
        <v>46</v>
      </c>
      <c r="O17" s="22" t="n">
        <v>3</v>
      </c>
      <c r="P17" s="23" t="n">
        <v>1</v>
      </c>
      <c r="Q17" s="23"/>
      <c r="R17" s="24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  <c r="AMI17" s="26"/>
      <c r="AMJ17" s="26"/>
    </row>
    <row r="18" s="27" customFormat="true" ht="15.6" hidden="false" customHeight="true" outlineLevel="0" collapsed="false">
      <c r="A18" s="15" t="s">
        <v>47</v>
      </c>
      <c r="B18" s="16"/>
      <c r="C18" s="17" t="s">
        <v>48</v>
      </c>
      <c r="D18" s="17"/>
      <c r="E18" s="17" t="s">
        <v>49</v>
      </c>
      <c r="F18" s="17" t="s">
        <v>50</v>
      </c>
      <c r="G18" s="17" t="s">
        <v>51</v>
      </c>
      <c r="H18" s="18" t="n">
        <v>22205</v>
      </c>
      <c r="I18" s="17" t="s">
        <v>52</v>
      </c>
      <c r="J18" s="19" t="n">
        <v>296437620</v>
      </c>
      <c r="K18" s="17" t="s">
        <v>53</v>
      </c>
      <c r="L18" s="20" t="n">
        <v>43031016</v>
      </c>
      <c r="M18" s="21" t="s">
        <v>32</v>
      </c>
      <c r="N18" s="21" t="s">
        <v>33</v>
      </c>
      <c r="O18" s="22" t="n">
        <v>4</v>
      </c>
      <c r="P18" s="23" t="n">
        <v>1</v>
      </c>
      <c r="Q18" s="23"/>
      <c r="R18" s="24"/>
      <c r="ALR18" s="26"/>
      <c r="ALS18" s="26"/>
      <c r="ALT18" s="26"/>
      <c r="ALU18" s="26"/>
      <c r="ALV18" s="26"/>
      <c r="ALW18" s="26"/>
      <c r="ALX18" s="26"/>
      <c r="ALY18" s="26"/>
      <c r="ALZ18" s="26"/>
      <c r="AMA18" s="26"/>
      <c r="AMB18" s="26"/>
      <c r="AMC18" s="26"/>
      <c r="AMD18" s="26"/>
      <c r="AME18" s="26"/>
      <c r="AMF18" s="26"/>
      <c r="AMG18" s="26"/>
      <c r="AMH18" s="26"/>
      <c r="AMI18" s="26"/>
      <c r="AMJ18" s="26"/>
    </row>
    <row r="19" s="27" customFormat="true" ht="15.6" hidden="false" customHeight="true" outlineLevel="0" collapsed="false">
      <c r="A19" s="15" t="s">
        <v>47</v>
      </c>
      <c r="B19" s="16"/>
      <c r="C19" s="17" t="s">
        <v>48</v>
      </c>
      <c r="D19" s="17"/>
      <c r="E19" s="17" t="s">
        <v>49</v>
      </c>
      <c r="F19" s="17" t="s">
        <v>50</v>
      </c>
      <c r="G19" s="17" t="s">
        <v>51</v>
      </c>
      <c r="H19" s="18" t="n">
        <v>22205</v>
      </c>
      <c r="I19" s="17" t="s">
        <v>52</v>
      </c>
      <c r="J19" s="19" t="n">
        <v>296437620</v>
      </c>
      <c r="K19" s="17" t="s">
        <v>53</v>
      </c>
      <c r="L19" s="20" t="n">
        <v>43031017</v>
      </c>
      <c r="M19" s="21" t="s">
        <v>32</v>
      </c>
      <c r="N19" s="21" t="s">
        <v>38</v>
      </c>
      <c r="O19" s="22" t="n">
        <v>4</v>
      </c>
      <c r="P19" s="23" t="n">
        <v>1</v>
      </c>
      <c r="Q19" s="23"/>
      <c r="R19" s="24"/>
      <c r="ALR19" s="26"/>
      <c r="ALS19" s="26"/>
      <c r="ALT19" s="26"/>
      <c r="ALU19" s="26"/>
      <c r="ALV19" s="26"/>
      <c r="ALW19" s="26"/>
      <c r="ALX19" s="26"/>
      <c r="ALY19" s="26"/>
      <c r="ALZ19" s="26"/>
      <c r="AMA19" s="26"/>
      <c r="AMB19" s="26"/>
      <c r="AMC19" s="26"/>
      <c r="AMD19" s="26"/>
      <c r="AME19" s="26"/>
      <c r="AMF19" s="26"/>
      <c r="AMG19" s="26"/>
      <c r="AMH19" s="26"/>
      <c r="AMI19" s="26"/>
      <c r="AMJ19" s="26"/>
    </row>
    <row r="20" s="27" customFormat="true" ht="15.6" hidden="false" customHeight="true" outlineLevel="0" collapsed="false">
      <c r="A20" s="15" t="s">
        <v>47</v>
      </c>
      <c r="B20" s="16"/>
      <c r="C20" s="17" t="s">
        <v>48</v>
      </c>
      <c r="D20" s="17"/>
      <c r="E20" s="17" t="s">
        <v>49</v>
      </c>
      <c r="F20" s="17" t="s">
        <v>50</v>
      </c>
      <c r="G20" s="17" t="s">
        <v>51</v>
      </c>
      <c r="H20" s="18" t="n">
        <v>22205</v>
      </c>
      <c r="I20" s="17" t="s">
        <v>52</v>
      </c>
      <c r="J20" s="19" t="n">
        <v>296437620</v>
      </c>
      <c r="K20" s="17" t="s">
        <v>53</v>
      </c>
      <c r="L20" s="20" t="n">
        <v>43031018</v>
      </c>
      <c r="M20" s="21" t="s">
        <v>32</v>
      </c>
      <c r="N20" s="21" t="s">
        <v>39</v>
      </c>
      <c r="O20" s="22" t="n">
        <v>4</v>
      </c>
      <c r="P20" s="23" t="n">
        <v>1</v>
      </c>
      <c r="Q20" s="23"/>
      <c r="R20" s="24"/>
      <c r="ALR20" s="26"/>
      <c r="ALS20" s="26"/>
      <c r="ALT20" s="26"/>
      <c r="ALU20" s="26"/>
      <c r="ALV20" s="26"/>
      <c r="ALW20" s="26"/>
      <c r="ALX20" s="26"/>
      <c r="ALY20" s="26"/>
      <c r="ALZ20" s="26"/>
      <c r="AMA20" s="26"/>
      <c r="AMB20" s="26"/>
      <c r="AMC20" s="26"/>
      <c r="AMD20" s="26"/>
      <c r="AME20" s="26"/>
      <c r="AMF20" s="26"/>
      <c r="AMG20" s="26"/>
      <c r="AMH20" s="26"/>
      <c r="AMI20" s="26"/>
      <c r="AMJ20" s="26"/>
    </row>
    <row r="21" s="27" customFormat="true" ht="15.6" hidden="false" customHeight="true" outlineLevel="0" collapsed="false">
      <c r="A21" s="15" t="s">
        <v>47</v>
      </c>
      <c r="B21" s="16"/>
      <c r="C21" s="17" t="s">
        <v>48</v>
      </c>
      <c r="D21" s="17"/>
      <c r="E21" s="17" t="s">
        <v>49</v>
      </c>
      <c r="F21" s="17" t="s">
        <v>50</v>
      </c>
      <c r="G21" s="17" t="s">
        <v>51</v>
      </c>
      <c r="H21" s="18" t="n">
        <v>22205</v>
      </c>
      <c r="I21" s="17" t="s">
        <v>52</v>
      </c>
      <c r="J21" s="19" t="n">
        <v>296437620</v>
      </c>
      <c r="K21" s="17" t="s">
        <v>53</v>
      </c>
      <c r="L21" s="20" t="n">
        <v>43031019</v>
      </c>
      <c r="M21" s="21" t="s">
        <v>32</v>
      </c>
      <c r="N21" s="21" t="s">
        <v>40</v>
      </c>
      <c r="O21" s="22" t="n">
        <v>4</v>
      </c>
      <c r="P21" s="23" t="n">
        <v>1</v>
      </c>
      <c r="Q21" s="23"/>
      <c r="R21" s="24"/>
      <c r="ALR21" s="26"/>
      <c r="ALS21" s="26"/>
      <c r="ALT21" s="26"/>
      <c r="ALU21" s="26"/>
      <c r="ALV21" s="26"/>
      <c r="ALW21" s="26"/>
      <c r="ALX21" s="26"/>
      <c r="ALY21" s="26"/>
      <c r="ALZ21" s="26"/>
      <c r="AMA21" s="26"/>
      <c r="AMB21" s="26"/>
      <c r="AMC21" s="26"/>
      <c r="AMD21" s="26"/>
      <c r="AME21" s="26"/>
      <c r="AMF21" s="26"/>
      <c r="AMG21" s="26"/>
      <c r="AMH21" s="26"/>
      <c r="AMI21" s="26"/>
      <c r="AMJ21" s="26"/>
    </row>
    <row r="22" s="27" customFormat="true" ht="15.6" hidden="false" customHeight="true" outlineLevel="0" collapsed="false">
      <c r="A22" s="15" t="s">
        <v>47</v>
      </c>
      <c r="B22" s="16"/>
      <c r="C22" s="17" t="s">
        <v>48</v>
      </c>
      <c r="D22" s="17"/>
      <c r="E22" s="17" t="s">
        <v>49</v>
      </c>
      <c r="F22" s="17" t="s">
        <v>50</v>
      </c>
      <c r="G22" s="17" t="s">
        <v>51</v>
      </c>
      <c r="H22" s="18" t="n">
        <v>22205</v>
      </c>
      <c r="I22" s="17" t="s">
        <v>52</v>
      </c>
      <c r="J22" s="19" t="n">
        <v>296437620</v>
      </c>
      <c r="K22" s="17" t="s">
        <v>53</v>
      </c>
      <c r="L22" s="20" t="n">
        <v>32031212</v>
      </c>
      <c r="M22" s="21" t="s">
        <v>41</v>
      </c>
      <c r="N22" s="21" t="s">
        <v>54</v>
      </c>
      <c r="O22" s="28" t="n">
        <v>5</v>
      </c>
      <c r="P22" s="23" t="n">
        <v>1</v>
      </c>
      <c r="Q22" s="23"/>
      <c r="R22" s="24"/>
      <c r="ALR22" s="26"/>
      <c r="ALS22" s="26"/>
      <c r="ALT22" s="26"/>
      <c r="ALU22" s="26"/>
      <c r="ALV22" s="26"/>
      <c r="ALW22" s="26"/>
      <c r="ALX22" s="26"/>
      <c r="ALY22" s="26"/>
      <c r="ALZ22" s="26"/>
      <c r="AMA22" s="26"/>
      <c r="AMB22" s="26"/>
      <c r="AMC22" s="26"/>
      <c r="AMD22" s="26"/>
      <c r="AME22" s="26"/>
      <c r="AMF22" s="26"/>
      <c r="AMG22" s="26"/>
      <c r="AMH22" s="26"/>
      <c r="AMI22" s="26"/>
      <c r="AMJ22" s="26"/>
    </row>
    <row r="23" s="27" customFormat="true" ht="15.6" hidden="false" customHeight="true" outlineLevel="0" collapsed="false">
      <c r="A23" s="15" t="s">
        <v>55</v>
      </c>
      <c r="B23" s="16"/>
      <c r="C23" s="17" t="s">
        <v>56</v>
      </c>
      <c r="D23" s="17"/>
      <c r="E23" s="17" t="s">
        <v>57</v>
      </c>
      <c r="F23" s="17" t="s">
        <v>58</v>
      </c>
      <c r="G23" s="17" t="s">
        <v>59</v>
      </c>
      <c r="H23" s="18" t="n">
        <v>22205</v>
      </c>
      <c r="I23" s="17" t="s">
        <v>52</v>
      </c>
      <c r="J23" s="19" t="n">
        <v>296437132</v>
      </c>
      <c r="K23" s="17" t="s">
        <v>60</v>
      </c>
      <c r="L23" s="20" t="n">
        <v>40025510</v>
      </c>
      <c r="M23" s="21" t="s">
        <v>27</v>
      </c>
      <c r="N23" s="21" t="s">
        <v>61</v>
      </c>
      <c r="O23" s="22" t="n">
        <v>4</v>
      </c>
      <c r="P23" s="23" t="n">
        <v>1</v>
      </c>
      <c r="Q23" s="23"/>
      <c r="R23" s="24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  <c r="AMG23" s="26"/>
      <c r="AMH23" s="26"/>
      <c r="AMI23" s="26"/>
      <c r="AMJ23" s="26"/>
    </row>
    <row r="24" s="27" customFormat="true" ht="15.6" hidden="false" customHeight="true" outlineLevel="0" collapsed="false">
      <c r="A24" s="15" t="s">
        <v>55</v>
      </c>
      <c r="B24" s="16"/>
      <c r="C24" s="17" t="s">
        <v>56</v>
      </c>
      <c r="D24" s="17"/>
      <c r="E24" s="17" t="s">
        <v>57</v>
      </c>
      <c r="F24" s="17" t="s">
        <v>58</v>
      </c>
      <c r="G24" s="17" t="s">
        <v>59</v>
      </c>
      <c r="H24" s="18" t="n">
        <v>22205</v>
      </c>
      <c r="I24" s="17" t="s">
        <v>52</v>
      </c>
      <c r="J24" s="19" t="n">
        <v>296437132</v>
      </c>
      <c r="K24" s="17" t="s">
        <v>60</v>
      </c>
      <c r="L24" s="20" t="n">
        <v>40031213</v>
      </c>
      <c r="M24" s="21" t="s">
        <v>27</v>
      </c>
      <c r="N24" s="21" t="s">
        <v>62</v>
      </c>
      <c r="O24" s="22" t="n">
        <v>4</v>
      </c>
      <c r="P24" s="23" t="n">
        <v>1</v>
      </c>
      <c r="Q24" s="23"/>
      <c r="R24" s="24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  <c r="AMI24" s="26"/>
      <c r="AMJ24" s="26"/>
    </row>
    <row r="25" s="27" customFormat="true" ht="15.6" hidden="false" customHeight="true" outlineLevel="0" collapsed="false">
      <c r="A25" s="15" t="s">
        <v>55</v>
      </c>
      <c r="B25" s="16"/>
      <c r="C25" s="17" t="s">
        <v>56</v>
      </c>
      <c r="D25" s="17"/>
      <c r="E25" s="17" t="s">
        <v>57</v>
      </c>
      <c r="F25" s="17" t="s">
        <v>58</v>
      </c>
      <c r="G25" s="17" t="s">
        <v>59</v>
      </c>
      <c r="H25" s="18" t="n">
        <v>22205</v>
      </c>
      <c r="I25" s="17" t="s">
        <v>52</v>
      </c>
      <c r="J25" s="19" t="n">
        <v>296437132</v>
      </c>
      <c r="K25" s="17" t="s">
        <v>60</v>
      </c>
      <c r="L25" s="20" t="n">
        <v>40031214</v>
      </c>
      <c r="M25" s="21" t="s">
        <v>27</v>
      </c>
      <c r="N25" s="30" t="s">
        <v>63</v>
      </c>
      <c r="O25" s="22" t="n">
        <v>4</v>
      </c>
      <c r="P25" s="23" t="n">
        <v>1</v>
      </c>
      <c r="Q25" s="23"/>
      <c r="R25" s="24"/>
      <c r="ALR25" s="26"/>
      <c r="ALS25" s="26"/>
      <c r="ALT25" s="26"/>
      <c r="ALU25" s="26"/>
      <c r="ALV25" s="26"/>
      <c r="ALW25" s="26"/>
      <c r="ALX25" s="26"/>
      <c r="ALY25" s="26"/>
      <c r="ALZ25" s="26"/>
      <c r="AMA25" s="26"/>
      <c r="AMB25" s="26"/>
      <c r="AMC25" s="26"/>
      <c r="AMD25" s="26"/>
      <c r="AME25" s="26"/>
      <c r="AMF25" s="26"/>
      <c r="AMG25" s="26"/>
      <c r="AMH25" s="26"/>
      <c r="AMI25" s="26"/>
      <c r="AMJ25" s="26"/>
    </row>
    <row r="26" s="27" customFormat="true" ht="15.6" hidden="false" customHeight="true" outlineLevel="0" collapsed="false">
      <c r="A26" s="15" t="s">
        <v>55</v>
      </c>
      <c r="B26" s="16"/>
      <c r="C26" s="17" t="s">
        <v>56</v>
      </c>
      <c r="D26" s="17"/>
      <c r="E26" s="17" t="s">
        <v>57</v>
      </c>
      <c r="F26" s="17" t="s">
        <v>58</v>
      </c>
      <c r="G26" s="17" t="s">
        <v>59</v>
      </c>
      <c r="H26" s="18" t="n">
        <v>22205</v>
      </c>
      <c r="I26" s="17" t="s">
        <v>52</v>
      </c>
      <c r="J26" s="19" t="n">
        <v>296437132</v>
      </c>
      <c r="K26" s="17" t="s">
        <v>60</v>
      </c>
      <c r="L26" s="20" t="n">
        <v>40025411</v>
      </c>
      <c r="M26" s="21" t="s">
        <v>27</v>
      </c>
      <c r="N26" s="21" t="s">
        <v>64</v>
      </c>
      <c r="O26" s="22" t="n">
        <v>4</v>
      </c>
      <c r="P26" s="23" t="n">
        <v>1</v>
      </c>
      <c r="Q26" s="23"/>
      <c r="R26" s="24"/>
      <c r="ALR26" s="26"/>
      <c r="ALS26" s="26"/>
      <c r="ALT26" s="26"/>
      <c r="ALU26" s="26"/>
      <c r="ALV26" s="26"/>
      <c r="ALW26" s="26"/>
      <c r="ALX26" s="26"/>
      <c r="ALY26" s="26"/>
      <c r="ALZ26" s="26"/>
      <c r="AMA26" s="26"/>
      <c r="AMB26" s="26"/>
      <c r="AMC26" s="26"/>
      <c r="AMD26" s="26"/>
      <c r="AME26" s="26"/>
      <c r="AMF26" s="26"/>
      <c r="AMG26" s="26"/>
      <c r="AMH26" s="26"/>
      <c r="AMI26" s="26"/>
      <c r="AMJ26" s="26"/>
    </row>
    <row r="27" s="27" customFormat="true" ht="15.6" hidden="false" customHeight="true" outlineLevel="0" collapsed="false">
      <c r="A27" s="15" t="s">
        <v>55</v>
      </c>
      <c r="B27" s="16"/>
      <c r="C27" s="17" t="s">
        <v>56</v>
      </c>
      <c r="D27" s="17"/>
      <c r="E27" s="17" t="s">
        <v>57</v>
      </c>
      <c r="F27" s="17" t="s">
        <v>58</v>
      </c>
      <c r="G27" s="17" t="s">
        <v>59</v>
      </c>
      <c r="H27" s="18" t="n">
        <v>22205</v>
      </c>
      <c r="I27" s="17" t="s">
        <v>52</v>
      </c>
      <c r="J27" s="19" t="n">
        <v>296437132</v>
      </c>
      <c r="K27" s="17" t="s">
        <v>60</v>
      </c>
      <c r="L27" s="29" t="n">
        <v>50031224</v>
      </c>
      <c r="M27" s="21" t="s">
        <v>45</v>
      </c>
      <c r="N27" s="30" t="s">
        <v>65</v>
      </c>
      <c r="O27" s="22" t="n">
        <v>3</v>
      </c>
      <c r="P27" s="23" t="n">
        <v>1</v>
      </c>
      <c r="Q27" s="23"/>
      <c r="R27" s="24"/>
      <c r="ALR27" s="26"/>
      <c r="ALS27" s="26"/>
      <c r="ALT27" s="26"/>
      <c r="ALU27" s="26"/>
      <c r="ALV27" s="26"/>
      <c r="ALW27" s="26"/>
      <c r="ALX27" s="26"/>
      <c r="ALY27" s="26"/>
      <c r="ALZ27" s="26"/>
      <c r="AMA27" s="26"/>
      <c r="AMB27" s="26"/>
      <c r="AMC27" s="26"/>
      <c r="AMD27" s="26"/>
      <c r="AME27" s="26"/>
      <c r="AMF27" s="26"/>
      <c r="AMG27" s="26"/>
      <c r="AMH27" s="26"/>
      <c r="AMI27" s="26"/>
      <c r="AMJ27" s="26"/>
    </row>
    <row r="28" s="27" customFormat="true" ht="15.6" hidden="false" customHeight="true" outlineLevel="0" collapsed="false">
      <c r="A28" s="15" t="s">
        <v>55</v>
      </c>
      <c r="B28" s="16"/>
      <c r="C28" s="17" t="s">
        <v>56</v>
      </c>
      <c r="D28" s="17"/>
      <c r="E28" s="17" t="s">
        <v>57</v>
      </c>
      <c r="F28" s="17" t="s">
        <v>58</v>
      </c>
      <c r="G28" s="17" t="s">
        <v>59</v>
      </c>
      <c r="H28" s="18" t="n">
        <v>22205</v>
      </c>
      <c r="I28" s="17" t="s">
        <v>52</v>
      </c>
      <c r="J28" s="19" t="n">
        <v>296437132</v>
      </c>
      <c r="K28" s="17" t="s">
        <v>60</v>
      </c>
      <c r="L28" s="29" t="n">
        <v>50023447</v>
      </c>
      <c r="M28" s="21" t="s">
        <v>45</v>
      </c>
      <c r="N28" s="30" t="s">
        <v>66</v>
      </c>
      <c r="O28" s="22" t="n">
        <v>3</v>
      </c>
      <c r="P28" s="23" t="n">
        <v>1</v>
      </c>
      <c r="Q28" s="23"/>
      <c r="R28" s="24" t="s">
        <v>67</v>
      </c>
      <c r="ALR28" s="26"/>
      <c r="ALS28" s="26"/>
      <c r="ALT28" s="26"/>
      <c r="ALU28" s="26"/>
      <c r="ALV28" s="26"/>
      <c r="ALW28" s="26"/>
      <c r="ALX28" s="26"/>
      <c r="ALY28" s="26"/>
      <c r="ALZ28" s="26"/>
      <c r="AMA28" s="26"/>
      <c r="AMB28" s="26"/>
      <c r="AMC28" s="26"/>
      <c r="AMD28" s="26"/>
      <c r="AME28" s="26"/>
      <c r="AMF28" s="26"/>
      <c r="AMG28" s="26"/>
      <c r="AMH28" s="26"/>
      <c r="AMI28" s="26"/>
      <c r="AMJ28" s="26"/>
    </row>
    <row r="29" s="27" customFormat="true" ht="15.6" hidden="false" customHeight="true" outlineLevel="0" collapsed="false">
      <c r="A29" s="15" t="s">
        <v>55</v>
      </c>
      <c r="B29" s="16"/>
      <c r="C29" s="17" t="s">
        <v>56</v>
      </c>
      <c r="D29" s="17"/>
      <c r="E29" s="17" t="s">
        <v>57</v>
      </c>
      <c r="F29" s="17" t="s">
        <v>58</v>
      </c>
      <c r="G29" s="17" t="s">
        <v>59</v>
      </c>
      <c r="H29" s="18" t="n">
        <v>22205</v>
      </c>
      <c r="I29" s="17" t="s">
        <v>52</v>
      </c>
      <c r="J29" s="19" t="n">
        <v>296437132</v>
      </c>
      <c r="K29" s="17" t="s">
        <v>60</v>
      </c>
      <c r="L29" s="20" t="n">
        <v>50023447</v>
      </c>
      <c r="M29" s="21" t="s">
        <v>45</v>
      </c>
      <c r="N29" s="21" t="s">
        <v>68</v>
      </c>
      <c r="O29" s="22" t="n">
        <v>3</v>
      </c>
      <c r="P29" s="23" t="n">
        <v>1</v>
      </c>
      <c r="Q29" s="23"/>
      <c r="R29" s="24" t="s">
        <v>69</v>
      </c>
      <c r="ALR29" s="26"/>
      <c r="ALS29" s="26"/>
      <c r="ALT29" s="26"/>
      <c r="ALU29" s="26"/>
      <c r="ALV29" s="26"/>
      <c r="ALW29" s="26"/>
      <c r="ALX29" s="26"/>
      <c r="ALY29" s="26"/>
      <c r="ALZ29" s="26"/>
      <c r="AMA29" s="26"/>
      <c r="AMB29" s="26"/>
      <c r="AMC29" s="26"/>
      <c r="AMD29" s="26"/>
      <c r="AME29" s="26"/>
      <c r="AMF29" s="26"/>
      <c r="AMG29" s="26"/>
      <c r="AMH29" s="26"/>
      <c r="AMI29" s="26"/>
      <c r="AMJ29" s="26"/>
    </row>
    <row r="30" s="27" customFormat="true" ht="15.6" hidden="false" customHeight="true" outlineLevel="0" collapsed="false">
      <c r="A30" s="15" t="s">
        <v>55</v>
      </c>
      <c r="B30" s="16"/>
      <c r="C30" s="17" t="s">
        <v>56</v>
      </c>
      <c r="D30" s="17"/>
      <c r="E30" s="17" t="s">
        <v>57</v>
      </c>
      <c r="F30" s="17" t="s">
        <v>58</v>
      </c>
      <c r="G30" s="17" t="s">
        <v>59</v>
      </c>
      <c r="H30" s="18" t="n">
        <v>22205</v>
      </c>
      <c r="I30" s="17" t="s">
        <v>52</v>
      </c>
      <c r="J30" s="19" t="n">
        <v>296437132</v>
      </c>
      <c r="K30" s="17" t="s">
        <v>60</v>
      </c>
      <c r="L30" s="20" t="n">
        <v>50025439</v>
      </c>
      <c r="M30" s="21" t="s">
        <v>45</v>
      </c>
      <c r="N30" s="21" t="s">
        <v>70</v>
      </c>
      <c r="O30" s="22" t="n">
        <v>3</v>
      </c>
      <c r="P30" s="23" t="n">
        <v>1</v>
      </c>
      <c r="Q30" s="23"/>
      <c r="R30" s="24" t="s">
        <v>69</v>
      </c>
      <c r="ALR30" s="26"/>
      <c r="ALS30" s="26"/>
      <c r="ALT30" s="26"/>
      <c r="ALU30" s="26"/>
      <c r="ALV30" s="26"/>
      <c r="ALW30" s="26"/>
      <c r="ALX30" s="26"/>
      <c r="ALY30" s="26"/>
      <c r="ALZ30" s="26"/>
      <c r="AMA30" s="26"/>
      <c r="AMB30" s="26"/>
      <c r="AMC30" s="26"/>
      <c r="AMD30" s="26"/>
      <c r="AME30" s="26"/>
      <c r="AMF30" s="26"/>
      <c r="AMG30" s="26"/>
      <c r="AMH30" s="26"/>
      <c r="AMI30" s="26"/>
      <c r="AMJ30" s="26"/>
    </row>
    <row r="31" s="27" customFormat="true" ht="15.6" hidden="false" customHeight="true" outlineLevel="0" collapsed="false">
      <c r="A31" s="15" t="s">
        <v>55</v>
      </c>
      <c r="B31" s="16"/>
      <c r="C31" s="17" t="s">
        <v>56</v>
      </c>
      <c r="D31" s="17"/>
      <c r="E31" s="17" t="s">
        <v>57</v>
      </c>
      <c r="F31" s="17" t="s">
        <v>58</v>
      </c>
      <c r="G31" s="17" t="s">
        <v>59</v>
      </c>
      <c r="H31" s="18" t="n">
        <v>22205</v>
      </c>
      <c r="I31" s="17" t="s">
        <v>52</v>
      </c>
      <c r="J31" s="19" t="n">
        <v>296437132</v>
      </c>
      <c r="K31" s="17" t="s">
        <v>60</v>
      </c>
      <c r="L31" s="20" t="n">
        <v>50025431</v>
      </c>
      <c r="M31" s="21" t="s">
        <v>45</v>
      </c>
      <c r="N31" s="21" t="s">
        <v>71</v>
      </c>
      <c r="O31" s="22" t="n">
        <v>3</v>
      </c>
      <c r="P31" s="23" t="n">
        <v>1</v>
      </c>
      <c r="Q31" s="23"/>
      <c r="R31" s="24" t="s">
        <v>67</v>
      </c>
      <c r="ALR31" s="26"/>
      <c r="ALS31" s="26"/>
      <c r="ALT31" s="26"/>
      <c r="ALU31" s="26"/>
      <c r="ALV31" s="26"/>
      <c r="ALW31" s="26"/>
      <c r="ALX31" s="26"/>
      <c r="ALY31" s="26"/>
      <c r="ALZ31" s="26"/>
      <c r="AMA31" s="26"/>
      <c r="AMB31" s="26"/>
      <c r="AMC31" s="26"/>
      <c r="AMD31" s="26"/>
      <c r="AME31" s="26"/>
      <c r="AMF31" s="26"/>
      <c r="AMG31" s="26"/>
      <c r="AMH31" s="26"/>
      <c r="AMI31" s="26"/>
      <c r="AMJ31" s="26"/>
    </row>
    <row r="32" s="27" customFormat="true" ht="15.6" hidden="false" customHeight="true" outlineLevel="0" collapsed="false">
      <c r="A32" s="15" t="s">
        <v>55</v>
      </c>
      <c r="B32" s="16"/>
      <c r="C32" s="17" t="s">
        <v>56</v>
      </c>
      <c r="D32" s="17"/>
      <c r="E32" s="17" t="s">
        <v>57</v>
      </c>
      <c r="F32" s="17" t="s">
        <v>58</v>
      </c>
      <c r="G32" s="17" t="s">
        <v>59</v>
      </c>
      <c r="H32" s="18" t="n">
        <v>22205</v>
      </c>
      <c r="I32" s="17" t="s">
        <v>52</v>
      </c>
      <c r="J32" s="19" t="n">
        <v>296437132</v>
      </c>
      <c r="K32" s="17" t="s">
        <v>60</v>
      </c>
      <c r="L32" s="20" t="n">
        <v>1025406</v>
      </c>
      <c r="M32" s="21" t="s">
        <v>72</v>
      </c>
      <c r="N32" s="21" t="s">
        <v>73</v>
      </c>
      <c r="O32" s="22" t="n">
        <v>4</v>
      </c>
      <c r="P32" s="23" t="n">
        <v>1</v>
      </c>
      <c r="Q32" s="23"/>
      <c r="R32" s="24"/>
      <c r="ALR32" s="26"/>
      <c r="ALS32" s="26"/>
      <c r="ALT32" s="26"/>
      <c r="ALU32" s="26"/>
      <c r="ALV32" s="26"/>
      <c r="ALW32" s="26"/>
      <c r="ALX32" s="26"/>
      <c r="ALY32" s="26"/>
      <c r="ALZ32" s="26"/>
      <c r="AMA32" s="26"/>
      <c r="AMB32" s="26"/>
      <c r="AMC32" s="26"/>
      <c r="AMD32" s="26"/>
      <c r="AME32" s="26"/>
      <c r="AMF32" s="26"/>
      <c r="AMG32" s="26"/>
      <c r="AMH32" s="26"/>
      <c r="AMI32" s="26"/>
      <c r="AMJ32" s="26"/>
    </row>
    <row r="33" s="27" customFormat="true" ht="15.6" hidden="false" customHeight="true" outlineLevel="0" collapsed="false">
      <c r="A33" s="15" t="s">
        <v>55</v>
      </c>
      <c r="B33" s="16"/>
      <c r="C33" s="17" t="s">
        <v>56</v>
      </c>
      <c r="D33" s="17"/>
      <c r="E33" s="17" t="s">
        <v>57</v>
      </c>
      <c r="F33" s="17" t="s">
        <v>58</v>
      </c>
      <c r="G33" s="17" t="s">
        <v>59</v>
      </c>
      <c r="H33" s="18" t="n">
        <v>22205</v>
      </c>
      <c r="I33" s="17" t="s">
        <v>52</v>
      </c>
      <c r="J33" s="19" t="n">
        <v>296437132</v>
      </c>
      <c r="K33" s="17" t="s">
        <v>60</v>
      </c>
      <c r="L33" s="20" t="n">
        <v>99999999</v>
      </c>
      <c r="M33" s="21" t="s">
        <v>74</v>
      </c>
      <c r="N33" s="21" t="s">
        <v>75</v>
      </c>
      <c r="O33" s="22" t="n">
        <v>3</v>
      </c>
      <c r="P33" s="23" t="n">
        <v>1</v>
      </c>
      <c r="Q33" s="23"/>
      <c r="R33" s="24"/>
      <c r="ALR33" s="26"/>
      <c r="ALS33" s="26"/>
      <c r="ALT33" s="26"/>
      <c r="ALU33" s="26"/>
      <c r="ALV33" s="26"/>
      <c r="ALW33" s="26"/>
      <c r="ALX33" s="26"/>
      <c r="ALY33" s="26"/>
      <c r="ALZ33" s="26"/>
      <c r="AMA33" s="26"/>
      <c r="AMB33" s="26"/>
      <c r="AMC33" s="26"/>
      <c r="AMD33" s="26"/>
      <c r="AME33" s="26"/>
      <c r="AMF33" s="26"/>
      <c r="AMG33" s="26"/>
      <c r="AMH33" s="26"/>
      <c r="AMI33" s="26"/>
      <c r="AMJ33" s="26"/>
    </row>
    <row r="34" s="27" customFormat="true" ht="15.6" hidden="false" customHeight="true" outlineLevel="0" collapsed="false">
      <c r="A34" s="15" t="s">
        <v>76</v>
      </c>
      <c r="B34" s="16"/>
      <c r="C34" s="17" t="s">
        <v>77</v>
      </c>
      <c r="D34" s="17"/>
      <c r="E34" s="17" t="s">
        <v>49</v>
      </c>
      <c r="F34" s="17" t="s">
        <v>78</v>
      </c>
      <c r="G34" s="17" t="s">
        <v>79</v>
      </c>
      <c r="H34" s="18" t="n">
        <v>22303</v>
      </c>
      <c r="I34" s="17" t="s">
        <v>80</v>
      </c>
      <c r="J34" s="19" t="n">
        <v>296056171</v>
      </c>
      <c r="K34" s="17" t="s">
        <v>81</v>
      </c>
      <c r="L34" s="20" t="n">
        <v>43031016</v>
      </c>
      <c r="M34" s="21" t="s">
        <v>32</v>
      </c>
      <c r="N34" s="21" t="s">
        <v>33</v>
      </c>
      <c r="O34" s="22" t="n">
        <v>4</v>
      </c>
      <c r="P34" s="23" t="n">
        <v>1</v>
      </c>
      <c r="Q34" s="23"/>
      <c r="R34" s="24"/>
      <c r="ALR34" s="26"/>
      <c r="ALS34" s="26"/>
      <c r="ALT34" s="26"/>
      <c r="ALU34" s="26"/>
      <c r="ALV34" s="26"/>
      <c r="ALW34" s="26"/>
      <c r="ALX34" s="26"/>
      <c r="ALY34" s="26"/>
      <c r="ALZ34" s="26"/>
      <c r="AMA34" s="26"/>
      <c r="AMB34" s="26"/>
      <c r="AMC34" s="26"/>
      <c r="AMD34" s="26"/>
      <c r="AME34" s="26"/>
      <c r="AMF34" s="26"/>
      <c r="AMG34" s="26"/>
      <c r="AMH34" s="26"/>
      <c r="AMI34" s="26"/>
      <c r="AMJ34" s="26"/>
    </row>
    <row r="35" s="27" customFormat="true" ht="15.6" hidden="false" customHeight="true" outlineLevel="0" collapsed="false">
      <c r="A35" s="15" t="s">
        <v>76</v>
      </c>
      <c r="B35" s="16"/>
      <c r="C35" s="17" t="s">
        <v>77</v>
      </c>
      <c r="D35" s="17"/>
      <c r="E35" s="17" t="s">
        <v>49</v>
      </c>
      <c r="F35" s="17" t="s">
        <v>78</v>
      </c>
      <c r="G35" s="17" t="s">
        <v>79</v>
      </c>
      <c r="H35" s="18" t="n">
        <v>22303</v>
      </c>
      <c r="I35" s="17" t="s">
        <v>80</v>
      </c>
      <c r="J35" s="19" t="n">
        <v>296056171</v>
      </c>
      <c r="K35" s="17" t="s">
        <v>81</v>
      </c>
      <c r="L35" s="20" t="n">
        <v>43020004</v>
      </c>
      <c r="M35" s="21" t="s">
        <v>32</v>
      </c>
      <c r="N35" s="21" t="s">
        <v>34</v>
      </c>
      <c r="O35" s="22" t="n">
        <v>4</v>
      </c>
      <c r="P35" s="23" t="n">
        <v>1</v>
      </c>
      <c r="Q35" s="23"/>
      <c r="R35" s="24"/>
      <c r="ALR35" s="26"/>
      <c r="ALS35" s="26"/>
      <c r="ALT35" s="26"/>
      <c r="ALU35" s="26"/>
      <c r="ALV35" s="26"/>
      <c r="ALW35" s="26"/>
      <c r="ALX35" s="26"/>
      <c r="ALY35" s="26"/>
      <c r="ALZ35" s="26"/>
      <c r="AMA35" s="26"/>
      <c r="AMB35" s="26"/>
      <c r="AMC35" s="26"/>
      <c r="AMD35" s="26"/>
      <c r="AME35" s="26"/>
      <c r="AMF35" s="26"/>
      <c r="AMG35" s="26"/>
      <c r="AMH35" s="26"/>
      <c r="AMI35" s="26"/>
      <c r="AMJ35" s="26"/>
    </row>
    <row r="36" s="27" customFormat="true" ht="15.6" hidden="false" customHeight="true" outlineLevel="0" collapsed="false">
      <c r="A36" s="15" t="s">
        <v>76</v>
      </c>
      <c r="B36" s="16"/>
      <c r="C36" s="17" t="s">
        <v>77</v>
      </c>
      <c r="D36" s="17"/>
      <c r="E36" s="17" t="s">
        <v>49</v>
      </c>
      <c r="F36" s="17" t="s">
        <v>78</v>
      </c>
      <c r="G36" s="17" t="s">
        <v>79</v>
      </c>
      <c r="H36" s="18" t="n">
        <v>22303</v>
      </c>
      <c r="I36" s="17" t="s">
        <v>80</v>
      </c>
      <c r="J36" s="19" t="n">
        <v>296056171</v>
      </c>
      <c r="K36" s="17" t="s">
        <v>81</v>
      </c>
      <c r="L36" s="20" t="n">
        <v>43020005</v>
      </c>
      <c r="M36" s="21" t="s">
        <v>32</v>
      </c>
      <c r="N36" s="21" t="s">
        <v>36</v>
      </c>
      <c r="O36" s="22" t="n">
        <v>4</v>
      </c>
      <c r="P36" s="23" t="n">
        <v>1</v>
      </c>
      <c r="Q36" s="23"/>
      <c r="R36" s="24"/>
      <c r="ALR36" s="26"/>
      <c r="ALS36" s="26"/>
      <c r="ALT36" s="26"/>
      <c r="ALU36" s="26"/>
      <c r="ALV36" s="26"/>
      <c r="ALW36" s="26"/>
      <c r="ALX36" s="26"/>
      <c r="ALY36" s="26"/>
      <c r="ALZ36" s="26"/>
      <c r="AMA36" s="26"/>
      <c r="AMB36" s="26"/>
      <c r="AMC36" s="26"/>
      <c r="AMD36" s="26"/>
      <c r="AME36" s="26"/>
      <c r="AMF36" s="26"/>
      <c r="AMG36" s="26"/>
      <c r="AMH36" s="26"/>
      <c r="AMI36" s="26"/>
      <c r="AMJ36" s="26"/>
    </row>
    <row r="37" s="27" customFormat="true" ht="15.6" hidden="false" customHeight="true" outlineLevel="0" collapsed="false">
      <c r="A37" s="15" t="s">
        <v>76</v>
      </c>
      <c r="B37" s="16"/>
      <c r="C37" s="17" t="s">
        <v>77</v>
      </c>
      <c r="D37" s="17"/>
      <c r="E37" s="17" t="s">
        <v>49</v>
      </c>
      <c r="F37" s="17" t="s">
        <v>78</v>
      </c>
      <c r="G37" s="17" t="s">
        <v>79</v>
      </c>
      <c r="H37" s="18" t="n">
        <v>22303</v>
      </c>
      <c r="I37" s="17" t="s">
        <v>80</v>
      </c>
      <c r="J37" s="19" t="n">
        <v>296056171</v>
      </c>
      <c r="K37" s="17" t="s">
        <v>81</v>
      </c>
      <c r="L37" s="20" t="n">
        <v>43020006</v>
      </c>
      <c r="M37" s="21" t="s">
        <v>32</v>
      </c>
      <c r="N37" s="21" t="s">
        <v>37</v>
      </c>
      <c r="O37" s="22" t="n">
        <v>4</v>
      </c>
      <c r="P37" s="23" t="n">
        <v>1</v>
      </c>
      <c r="Q37" s="23"/>
      <c r="R37" s="24"/>
      <c r="ALR37" s="26"/>
      <c r="ALS37" s="26"/>
      <c r="ALT37" s="26"/>
      <c r="ALU37" s="26"/>
      <c r="ALV37" s="26"/>
      <c r="ALW37" s="26"/>
      <c r="ALX37" s="26"/>
      <c r="ALY37" s="26"/>
      <c r="ALZ37" s="26"/>
      <c r="AMA37" s="26"/>
      <c r="AMB37" s="26"/>
      <c r="AMC37" s="26"/>
      <c r="AMD37" s="26"/>
      <c r="AME37" s="26"/>
      <c r="AMF37" s="26"/>
      <c r="AMG37" s="26"/>
      <c r="AMH37" s="26"/>
      <c r="AMI37" s="26"/>
      <c r="AMJ37" s="26"/>
    </row>
    <row r="38" s="27" customFormat="true" ht="15.6" hidden="false" customHeight="true" outlineLevel="0" collapsed="false">
      <c r="A38" s="15" t="s">
        <v>76</v>
      </c>
      <c r="B38" s="16"/>
      <c r="C38" s="17" t="s">
        <v>77</v>
      </c>
      <c r="D38" s="17"/>
      <c r="E38" s="17" t="s">
        <v>49</v>
      </c>
      <c r="F38" s="17" t="s">
        <v>78</v>
      </c>
      <c r="G38" s="17" t="s">
        <v>79</v>
      </c>
      <c r="H38" s="18" t="n">
        <v>22303</v>
      </c>
      <c r="I38" s="17" t="s">
        <v>80</v>
      </c>
      <c r="J38" s="19" t="n">
        <v>296056171</v>
      </c>
      <c r="K38" s="17" t="s">
        <v>81</v>
      </c>
      <c r="L38" s="20" t="n">
        <v>43031017</v>
      </c>
      <c r="M38" s="21" t="s">
        <v>32</v>
      </c>
      <c r="N38" s="21" t="s">
        <v>38</v>
      </c>
      <c r="O38" s="22" t="n">
        <v>4</v>
      </c>
      <c r="P38" s="23" t="n">
        <v>1</v>
      </c>
      <c r="Q38" s="23"/>
      <c r="R38" s="24"/>
      <c r="ALR38" s="26"/>
      <c r="ALS38" s="26"/>
      <c r="ALT38" s="26"/>
      <c r="ALU38" s="26"/>
      <c r="ALV38" s="26"/>
      <c r="ALW38" s="26"/>
      <c r="ALX38" s="26"/>
      <c r="ALY38" s="26"/>
      <c r="ALZ38" s="26"/>
      <c r="AMA38" s="26"/>
      <c r="AMB38" s="26"/>
      <c r="AMC38" s="26"/>
      <c r="AMD38" s="26"/>
      <c r="AME38" s="26"/>
      <c r="AMF38" s="26"/>
      <c r="AMG38" s="26"/>
      <c r="AMH38" s="26"/>
      <c r="AMI38" s="26"/>
      <c r="AMJ38" s="26"/>
    </row>
    <row r="39" s="27" customFormat="true" ht="15.6" hidden="false" customHeight="true" outlineLevel="0" collapsed="false">
      <c r="A39" s="15" t="s">
        <v>76</v>
      </c>
      <c r="B39" s="16"/>
      <c r="C39" s="17" t="s">
        <v>77</v>
      </c>
      <c r="D39" s="17"/>
      <c r="E39" s="17" t="s">
        <v>49</v>
      </c>
      <c r="F39" s="17" t="s">
        <v>78</v>
      </c>
      <c r="G39" s="17" t="s">
        <v>79</v>
      </c>
      <c r="H39" s="18" t="n">
        <v>22303</v>
      </c>
      <c r="I39" s="17" t="s">
        <v>80</v>
      </c>
      <c r="J39" s="19" t="n">
        <v>296056171</v>
      </c>
      <c r="K39" s="17" t="s">
        <v>81</v>
      </c>
      <c r="L39" s="20" t="n">
        <v>43031018</v>
      </c>
      <c r="M39" s="21" t="s">
        <v>32</v>
      </c>
      <c r="N39" s="21" t="s">
        <v>39</v>
      </c>
      <c r="O39" s="22" t="n">
        <v>4</v>
      </c>
      <c r="P39" s="23" t="n">
        <v>1</v>
      </c>
      <c r="Q39" s="23"/>
      <c r="R39" s="24"/>
      <c r="ALR39" s="26"/>
      <c r="ALS39" s="26"/>
      <c r="ALT39" s="26"/>
      <c r="ALU39" s="26"/>
      <c r="ALV39" s="26"/>
      <c r="ALW39" s="26"/>
      <c r="ALX39" s="26"/>
      <c r="ALY39" s="26"/>
      <c r="ALZ39" s="26"/>
      <c r="AMA39" s="26"/>
      <c r="AMB39" s="26"/>
      <c r="AMC39" s="26"/>
      <c r="AMD39" s="26"/>
      <c r="AME39" s="26"/>
      <c r="AMF39" s="26"/>
      <c r="AMG39" s="26"/>
      <c r="AMH39" s="26"/>
      <c r="AMI39" s="26"/>
      <c r="AMJ39" s="26"/>
    </row>
    <row r="40" s="27" customFormat="true" ht="15.6" hidden="false" customHeight="true" outlineLevel="0" collapsed="false">
      <c r="A40" s="15" t="s">
        <v>76</v>
      </c>
      <c r="B40" s="16"/>
      <c r="C40" s="17" t="s">
        <v>77</v>
      </c>
      <c r="D40" s="17"/>
      <c r="E40" s="17" t="s">
        <v>49</v>
      </c>
      <c r="F40" s="17" t="s">
        <v>78</v>
      </c>
      <c r="G40" s="17" t="s">
        <v>79</v>
      </c>
      <c r="H40" s="18" t="n">
        <v>22303</v>
      </c>
      <c r="I40" s="17" t="s">
        <v>80</v>
      </c>
      <c r="J40" s="19" t="n">
        <v>296056171</v>
      </c>
      <c r="K40" s="17" t="s">
        <v>81</v>
      </c>
      <c r="L40" s="20" t="n">
        <v>32031215</v>
      </c>
      <c r="M40" s="21" t="s">
        <v>41</v>
      </c>
      <c r="N40" s="21" t="s">
        <v>82</v>
      </c>
      <c r="O40" s="28" t="n">
        <v>5</v>
      </c>
      <c r="P40" s="23" t="n">
        <v>1</v>
      </c>
      <c r="Q40" s="23"/>
      <c r="R40" s="24" t="s">
        <v>69</v>
      </c>
      <c r="ALR40" s="26"/>
      <c r="ALS40" s="26"/>
      <c r="ALT40" s="26"/>
      <c r="ALU40" s="26"/>
      <c r="ALV40" s="26"/>
      <c r="ALW40" s="26"/>
      <c r="ALX40" s="26"/>
      <c r="ALY40" s="26"/>
      <c r="ALZ40" s="26"/>
      <c r="AMA40" s="26"/>
      <c r="AMB40" s="26"/>
      <c r="AMC40" s="26"/>
      <c r="AMD40" s="26"/>
      <c r="AME40" s="26"/>
      <c r="AMF40" s="26"/>
      <c r="AMG40" s="26"/>
      <c r="AMH40" s="26"/>
      <c r="AMI40" s="26"/>
      <c r="AMJ40" s="26"/>
    </row>
    <row r="41" s="27" customFormat="true" ht="15.6" hidden="false" customHeight="true" outlineLevel="0" collapsed="false">
      <c r="A41" s="15" t="s">
        <v>76</v>
      </c>
      <c r="B41" s="16"/>
      <c r="C41" s="17" t="s">
        <v>77</v>
      </c>
      <c r="D41" s="17"/>
      <c r="E41" s="17" t="s">
        <v>49</v>
      </c>
      <c r="F41" s="17" t="s">
        <v>78</v>
      </c>
      <c r="G41" s="17" t="s">
        <v>79</v>
      </c>
      <c r="H41" s="18" t="n">
        <v>22303</v>
      </c>
      <c r="I41" s="17" t="s">
        <v>80</v>
      </c>
      <c r="J41" s="19" t="n">
        <v>296056171</v>
      </c>
      <c r="K41" s="17" t="s">
        <v>81</v>
      </c>
      <c r="L41" s="20" t="n">
        <v>32031211</v>
      </c>
      <c r="M41" s="21" t="s">
        <v>41</v>
      </c>
      <c r="N41" s="21" t="s">
        <v>83</v>
      </c>
      <c r="O41" s="28" t="n">
        <v>5</v>
      </c>
      <c r="P41" s="23" t="n">
        <v>1</v>
      </c>
      <c r="Q41" s="23"/>
      <c r="R41" s="24" t="s">
        <v>67</v>
      </c>
      <c r="ALR41" s="26"/>
      <c r="ALS41" s="26"/>
      <c r="ALT41" s="26"/>
      <c r="ALU41" s="26"/>
      <c r="ALV41" s="26"/>
      <c r="ALW41" s="26"/>
      <c r="ALX41" s="26"/>
      <c r="ALY41" s="26"/>
      <c r="ALZ41" s="26"/>
      <c r="AMA41" s="26"/>
      <c r="AMB41" s="26"/>
      <c r="AMC41" s="26"/>
      <c r="AMD41" s="26"/>
      <c r="AME41" s="26"/>
      <c r="AMF41" s="26"/>
      <c r="AMG41" s="26"/>
      <c r="AMH41" s="26"/>
      <c r="AMI41" s="26"/>
      <c r="AMJ41" s="26"/>
    </row>
    <row r="42" s="27" customFormat="true" ht="15.6" hidden="false" customHeight="true" outlineLevel="0" collapsed="false">
      <c r="A42" s="15" t="s">
        <v>76</v>
      </c>
      <c r="B42" s="16"/>
      <c r="C42" s="17" t="s">
        <v>77</v>
      </c>
      <c r="D42" s="17"/>
      <c r="E42" s="17" t="s">
        <v>49</v>
      </c>
      <c r="F42" s="17" t="s">
        <v>78</v>
      </c>
      <c r="G42" s="17" t="s">
        <v>79</v>
      </c>
      <c r="H42" s="18" t="n">
        <v>22303</v>
      </c>
      <c r="I42" s="17" t="s">
        <v>80</v>
      </c>
      <c r="J42" s="19" t="n">
        <v>296056171</v>
      </c>
      <c r="K42" s="17" t="s">
        <v>81</v>
      </c>
      <c r="L42" s="20" t="n">
        <v>32025515</v>
      </c>
      <c r="M42" s="21" t="s">
        <v>41</v>
      </c>
      <c r="N42" s="21" t="s">
        <v>84</v>
      </c>
      <c r="O42" s="28" t="n">
        <v>5</v>
      </c>
      <c r="P42" s="23" t="n">
        <v>1</v>
      </c>
      <c r="Q42" s="23"/>
      <c r="R42" s="24"/>
      <c r="ALR42" s="26"/>
      <c r="ALS42" s="26"/>
      <c r="ALT42" s="26"/>
      <c r="ALU42" s="26"/>
      <c r="ALV42" s="26"/>
      <c r="ALW42" s="26"/>
      <c r="ALX42" s="26"/>
      <c r="ALY42" s="26"/>
      <c r="ALZ42" s="26"/>
      <c r="AMA42" s="26"/>
      <c r="AMB42" s="26"/>
      <c r="AMC42" s="26"/>
      <c r="AMD42" s="26"/>
      <c r="AME42" s="26"/>
      <c r="AMF42" s="26"/>
      <c r="AMG42" s="26"/>
      <c r="AMH42" s="26"/>
      <c r="AMI42" s="26"/>
      <c r="AMJ42" s="26"/>
    </row>
    <row r="43" s="27" customFormat="true" ht="15.6" hidden="false" customHeight="true" outlineLevel="0" collapsed="false">
      <c r="A43" s="15" t="s">
        <v>76</v>
      </c>
      <c r="B43" s="16"/>
      <c r="C43" s="17" t="s">
        <v>77</v>
      </c>
      <c r="D43" s="17"/>
      <c r="E43" s="17" t="s">
        <v>49</v>
      </c>
      <c r="F43" s="17" t="s">
        <v>78</v>
      </c>
      <c r="G43" s="17" t="s">
        <v>79</v>
      </c>
      <c r="H43" s="18" t="n">
        <v>22303</v>
      </c>
      <c r="I43" s="17" t="s">
        <v>80</v>
      </c>
      <c r="J43" s="19" t="n">
        <v>296056171</v>
      </c>
      <c r="K43" s="17" t="s">
        <v>81</v>
      </c>
      <c r="L43" s="20" t="n">
        <v>32032613</v>
      </c>
      <c r="M43" s="21" t="s">
        <v>41</v>
      </c>
      <c r="N43" s="21" t="s">
        <v>85</v>
      </c>
      <c r="O43" s="28" t="n">
        <v>5</v>
      </c>
      <c r="P43" s="23" t="n">
        <v>1</v>
      </c>
      <c r="Q43" s="23"/>
      <c r="R43" s="24" t="s">
        <v>69</v>
      </c>
      <c r="ALR43" s="26"/>
      <c r="ALS43" s="26"/>
      <c r="ALT43" s="26"/>
      <c r="ALU43" s="26"/>
      <c r="ALV43" s="26"/>
      <c r="ALW43" s="26"/>
      <c r="ALX43" s="26"/>
      <c r="ALY43" s="26"/>
      <c r="ALZ43" s="26"/>
      <c r="AMA43" s="26"/>
      <c r="AMB43" s="26"/>
      <c r="AMC43" s="26"/>
      <c r="AMD43" s="26"/>
      <c r="AME43" s="26"/>
      <c r="AMF43" s="26"/>
      <c r="AMG43" s="26"/>
      <c r="AMH43" s="26"/>
      <c r="AMI43" s="26"/>
      <c r="AMJ43" s="26"/>
    </row>
    <row r="44" s="27" customFormat="true" ht="15.6" hidden="false" customHeight="true" outlineLevel="0" collapsed="false">
      <c r="A44" s="15" t="s">
        <v>76</v>
      </c>
      <c r="B44" s="16"/>
      <c r="C44" s="17" t="s">
        <v>77</v>
      </c>
      <c r="D44" s="17"/>
      <c r="E44" s="17" t="s">
        <v>49</v>
      </c>
      <c r="F44" s="17" t="s">
        <v>78</v>
      </c>
      <c r="G44" s="17" t="s">
        <v>79</v>
      </c>
      <c r="H44" s="18" t="n">
        <v>22303</v>
      </c>
      <c r="I44" s="17" t="s">
        <v>80</v>
      </c>
      <c r="J44" s="19" t="n">
        <v>296056171</v>
      </c>
      <c r="K44" s="17" t="s">
        <v>81</v>
      </c>
      <c r="L44" s="20" t="n">
        <v>32032614</v>
      </c>
      <c r="M44" s="21" t="s">
        <v>41</v>
      </c>
      <c r="N44" s="21" t="s">
        <v>86</v>
      </c>
      <c r="O44" s="28" t="n">
        <v>5</v>
      </c>
      <c r="P44" s="23" t="n">
        <v>1</v>
      </c>
      <c r="Q44" s="23"/>
      <c r="R44" s="24" t="s">
        <v>69</v>
      </c>
      <c r="ALR44" s="26"/>
      <c r="ALS44" s="26"/>
      <c r="ALT44" s="26"/>
      <c r="ALU44" s="26"/>
      <c r="ALV44" s="26"/>
      <c r="ALW44" s="26"/>
      <c r="ALX44" s="26"/>
      <c r="ALY44" s="26"/>
      <c r="ALZ44" s="26"/>
      <c r="AMA44" s="26"/>
      <c r="AMB44" s="26"/>
      <c r="AMC44" s="26"/>
      <c r="AMD44" s="26"/>
      <c r="AME44" s="26"/>
      <c r="AMF44" s="26"/>
      <c r="AMG44" s="26"/>
      <c r="AMH44" s="26"/>
      <c r="AMI44" s="26"/>
      <c r="AMJ44" s="26"/>
    </row>
    <row r="45" s="27" customFormat="true" ht="15.6" hidden="false" customHeight="true" outlineLevel="0" collapsed="false">
      <c r="A45" s="15" t="s">
        <v>76</v>
      </c>
      <c r="B45" s="16"/>
      <c r="C45" s="17" t="s">
        <v>77</v>
      </c>
      <c r="D45" s="17"/>
      <c r="E45" s="17" t="s">
        <v>49</v>
      </c>
      <c r="F45" s="17" t="s">
        <v>78</v>
      </c>
      <c r="G45" s="17" t="s">
        <v>79</v>
      </c>
      <c r="H45" s="18" t="n">
        <v>22303</v>
      </c>
      <c r="I45" s="17" t="s">
        <v>80</v>
      </c>
      <c r="J45" s="19" t="n">
        <v>296056171</v>
      </c>
      <c r="K45" s="17" t="s">
        <v>81</v>
      </c>
      <c r="L45" s="20" t="n">
        <v>32020112</v>
      </c>
      <c r="M45" s="21" t="s">
        <v>41</v>
      </c>
      <c r="N45" s="21" t="s">
        <v>87</v>
      </c>
      <c r="O45" s="28" t="n">
        <v>5</v>
      </c>
      <c r="P45" s="23" t="n">
        <v>1</v>
      </c>
      <c r="Q45" s="23"/>
      <c r="R45" s="24"/>
      <c r="ALR45" s="26"/>
      <c r="ALS45" s="26"/>
      <c r="ALT45" s="26"/>
      <c r="ALU45" s="26"/>
      <c r="ALV45" s="26"/>
      <c r="ALW45" s="26"/>
      <c r="ALX45" s="26"/>
      <c r="ALY45" s="26"/>
      <c r="ALZ45" s="26"/>
      <c r="AMA45" s="26"/>
      <c r="AMB45" s="26"/>
      <c r="AMC45" s="26"/>
      <c r="AMD45" s="26"/>
      <c r="AME45" s="26"/>
      <c r="AMF45" s="26"/>
      <c r="AMG45" s="26"/>
      <c r="AMH45" s="26"/>
      <c r="AMI45" s="26"/>
      <c r="AMJ45" s="26"/>
    </row>
    <row r="46" s="27" customFormat="true" ht="15.6" hidden="false" customHeight="true" outlineLevel="0" collapsed="false">
      <c r="A46" s="15" t="s">
        <v>76</v>
      </c>
      <c r="B46" s="16"/>
      <c r="C46" s="17" t="s">
        <v>77</v>
      </c>
      <c r="D46" s="17"/>
      <c r="E46" s="17" t="s">
        <v>49</v>
      </c>
      <c r="F46" s="17" t="s">
        <v>78</v>
      </c>
      <c r="G46" s="17" t="s">
        <v>79</v>
      </c>
      <c r="H46" s="18" t="n">
        <v>22303</v>
      </c>
      <c r="I46" s="17" t="s">
        <v>80</v>
      </c>
      <c r="J46" s="19" t="n">
        <v>296056171</v>
      </c>
      <c r="K46" s="17" t="s">
        <v>81</v>
      </c>
      <c r="L46" s="20" t="n">
        <v>32025519</v>
      </c>
      <c r="M46" s="21" t="s">
        <v>41</v>
      </c>
      <c r="N46" s="21" t="s">
        <v>88</v>
      </c>
      <c r="O46" s="28" t="n">
        <v>5</v>
      </c>
      <c r="P46" s="23" t="n">
        <v>1</v>
      </c>
      <c r="Q46" s="23"/>
      <c r="R46" s="24"/>
      <c r="ALR46" s="26"/>
      <c r="ALS46" s="26"/>
      <c r="ALT46" s="26"/>
      <c r="ALU46" s="26"/>
      <c r="ALV46" s="26"/>
      <c r="ALW46" s="26"/>
      <c r="ALX46" s="26"/>
      <c r="ALY46" s="26"/>
      <c r="ALZ46" s="26"/>
      <c r="AMA46" s="26"/>
      <c r="AMB46" s="26"/>
      <c r="AMC46" s="26"/>
      <c r="AMD46" s="26"/>
      <c r="AME46" s="26"/>
      <c r="AMF46" s="26"/>
      <c r="AMG46" s="26"/>
      <c r="AMH46" s="26"/>
      <c r="AMI46" s="26"/>
      <c r="AMJ46" s="26"/>
    </row>
    <row r="47" s="27" customFormat="true" ht="15.6" hidden="false" customHeight="true" outlineLevel="0" collapsed="false">
      <c r="A47" s="15" t="s">
        <v>89</v>
      </c>
      <c r="B47" s="16"/>
      <c r="C47" s="17" t="s">
        <v>90</v>
      </c>
      <c r="D47" s="17"/>
      <c r="E47" s="17" t="s">
        <v>22</v>
      </c>
      <c r="F47" s="17" t="s">
        <v>91</v>
      </c>
      <c r="G47" s="17" t="s">
        <v>92</v>
      </c>
      <c r="H47" s="18" t="n">
        <v>22606</v>
      </c>
      <c r="I47" s="17" t="s">
        <v>93</v>
      </c>
      <c r="J47" s="19" t="n">
        <v>296668700</v>
      </c>
      <c r="K47" s="17" t="s">
        <v>94</v>
      </c>
      <c r="L47" s="20" t="n">
        <v>40031106</v>
      </c>
      <c r="M47" s="21" t="s">
        <v>27</v>
      </c>
      <c r="N47" s="21" t="s">
        <v>95</v>
      </c>
      <c r="O47" s="22" t="n">
        <v>4</v>
      </c>
      <c r="P47" s="23" t="n">
        <v>1</v>
      </c>
      <c r="Q47" s="23"/>
      <c r="R47" s="24"/>
      <c r="ALR47" s="26"/>
      <c r="ALS47" s="26"/>
      <c r="ALT47" s="26"/>
      <c r="ALU47" s="26"/>
      <c r="ALV47" s="26"/>
      <c r="ALW47" s="26"/>
      <c r="ALX47" s="26"/>
      <c r="ALY47" s="26"/>
      <c r="ALZ47" s="26"/>
      <c r="AMA47" s="26"/>
      <c r="AMB47" s="26"/>
      <c r="AMC47" s="26"/>
      <c r="AMD47" s="26"/>
      <c r="AME47" s="26"/>
      <c r="AMF47" s="26"/>
      <c r="AMG47" s="26"/>
      <c r="AMH47" s="26"/>
      <c r="AMI47" s="26"/>
      <c r="AMJ47" s="26"/>
    </row>
    <row r="48" s="27" customFormat="true" ht="15.6" hidden="false" customHeight="true" outlineLevel="0" collapsed="false">
      <c r="A48" s="15" t="s">
        <v>89</v>
      </c>
      <c r="B48" s="16"/>
      <c r="C48" s="17" t="s">
        <v>90</v>
      </c>
      <c r="D48" s="17"/>
      <c r="E48" s="17" t="s">
        <v>22</v>
      </c>
      <c r="F48" s="17" t="s">
        <v>91</v>
      </c>
      <c r="G48" s="17" t="s">
        <v>92</v>
      </c>
      <c r="H48" s="18" t="n">
        <v>22606</v>
      </c>
      <c r="I48" s="17" t="s">
        <v>93</v>
      </c>
      <c r="J48" s="19" t="n">
        <v>296668700</v>
      </c>
      <c r="K48" s="17" t="s">
        <v>94</v>
      </c>
      <c r="L48" s="20" t="n">
        <v>40025214</v>
      </c>
      <c r="M48" s="21" t="s">
        <v>27</v>
      </c>
      <c r="N48" s="21" t="s">
        <v>96</v>
      </c>
      <c r="O48" s="22" t="n">
        <v>4</v>
      </c>
      <c r="P48" s="23" t="n">
        <v>1</v>
      </c>
      <c r="Q48" s="23"/>
      <c r="R48" s="24"/>
      <c r="ALR48" s="26"/>
      <c r="ALS48" s="26"/>
      <c r="ALT48" s="26"/>
      <c r="ALU48" s="26"/>
      <c r="ALV48" s="26"/>
      <c r="ALW48" s="26"/>
      <c r="ALX48" s="26"/>
      <c r="ALY48" s="26"/>
      <c r="ALZ48" s="26"/>
      <c r="AMA48" s="26"/>
      <c r="AMB48" s="26"/>
      <c r="AMC48" s="26"/>
      <c r="AMD48" s="26"/>
      <c r="AME48" s="26"/>
      <c r="AMF48" s="26"/>
      <c r="AMG48" s="26"/>
      <c r="AMH48" s="26"/>
      <c r="AMI48" s="26"/>
      <c r="AMJ48" s="26"/>
    </row>
    <row r="49" s="27" customFormat="true" ht="15.6" hidden="false" customHeight="true" outlineLevel="0" collapsed="false">
      <c r="A49" s="15" t="s">
        <v>89</v>
      </c>
      <c r="B49" s="16"/>
      <c r="C49" s="17" t="s">
        <v>90</v>
      </c>
      <c r="D49" s="17"/>
      <c r="E49" s="17" t="s">
        <v>22</v>
      </c>
      <c r="F49" s="17" t="s">
        <v>91</v>
      </c>
      <c r="G49" s="17" t="s">
        <v>92</v>
      </c>
      <c r="H49" s="18" t="n">
        <v>22606</v>
      </c>
      <c r="I49" s="17" t="s">
        <v>93</v>
      </c>
      <c r="J49" s="19" t="n">
        <v>296668700</v>
      </c>
      <c r="K49" s="17" t="s">
        <v>94</v>
      </c>
      <c r="L49" s="20" t="n">
        <v>40025216</v>
      </c>
      <c r="M49" s="21" t="s">
        <v>27</v>
      </c>
      <c r="N49" s="21" t="s">
        <v>97</v>
      </c>
      <c r="O49" s="22" t="n">
        <v>4</v>
      </c>
      <c r="P49" s="23" t="n">
        <v>1</v>
      </c>
      <c r="Q49" s="23"/>
      <c r="R49" s="24"/>
      <c r="ALR49" s="26"/>
      <c r="ALS49" s="26"/>
      <c r="ALT49" s="26"/>
      <c r="ALU49" s="26"/>
      <c r="ALV49" s="26"/>
      <c r="ALW49" s="26"/>
      <c r="ALX49" s="26"/>
      <c r="ALY49" s="26"/>
      <c r="ALZ49" s="26"/>
      <c r="AMA49" s="26"/>
      <c r="AMB49" s="26"/>
      <c r="AMC49" s="26"/>
      <c r="AMD49" s="26"/>
      <c r="AME49" s="26"/>
      <c r="AMF49" s="26"/>
      <c r="AMG49" s="26"/>
      <c r="AMH49" s="26"/>
      <c r="AMI49" s="26"/>
      <c r="AMJ49" s="26"/>
    </row>
    <row r="50" s="27" customFormat="true" ht="15.6" hidden="false" customHeight="true" outlineLevel="0" collapsed="false">
      <c r="A50" s="15" t="s">
        <v>89</v>
      </c>
      <c r="B50" s="16"/>
      <c r="C50" s="17" t="s">
        <v>90</v>
      </c>
      <c r="D50" s="17"/>
      <c r="E50" s="17" t="s">
        <v>22</v>
      </c>
      <c r="F50" s="17" t="s">
        <v>91</v>
      </c>
      <c r="G50" s="17" t="s">
        <v>92</v>
      </c>
      <c r="H50" s="18" t="n">
        <v>22606</v>
      </c>
      <c r="I50" s="17" t="s">
        <v>93</v>
      </c>
      <c r="J50" s="19" t="n">
        <v>296668700</v>
      </c>
      <c r="K50" s="17" t="s">
        <v>94</v>
      </c>
      <c r="L50" s="20" t="n">
        <v>40025510</v>
      </c>
      <c r="M50" s="21" t="s">
        <v>27</v>
      </c>
      <c r="N50" s="21" t="s">
        <v>61</v>
      </c>
      <c r="O50" s="22" t="n">
        <v>4</v>
      </c>
      <c r="P50" s="23" t="n">
        <v>1</v>
      </c>
      <c r="Q50" s="23"/>
      <c r="R50" s="24"/>
      <c r="ALR50" s="26"/>
      <c r="ALS50" s="26"/>
      <c r="ALT50" s="26"/>
      <c r="ALU50" s="26"/>
      <c r="ALV50" s="26"/>
      <c r="ALW50" s="26"/>
      <c r="ALX50" s="26"/>
      <c r="ALY50" s="26"/>
      <c r="ALZ50" s="26"/>
      <c r="AMA50" s="26"/>
      <c r="AMB50" s="26"/>
      <c r="AMC50" s="26"/>
      <c r="AMD50" s="26"/>
      <c r="AME50" s="26"/>
      <c r="AMF50" s="26"/>
      <c r="AMG50" s="26"/>
      <c r="AMH50" s="26"/>
      <c r="AMI50" s="26"/>
      <c r="AMJ50" s="26"/>
    </row>
    <row r="51" s="27" customFormat="true" ht="15.6" hidden="false" customHeight="true" outlineLevel="0" collapsed="false">
      <c r="A51" s="15" t="s">
        <v>89</v>
      </c>
      <c r="B51" s="16"/>
      <c r="C51" s="17" t="s">
        <v>90</v>
      </c>
      <c r="D51" s="17"/>
      <c r="E51" s="17" t="s">
        <v>22</v>
      </c>
      <c r="F51" s="17" t="s">
        <v>91</v>
      </c>
      <c r="G51" s="17" t="s">
        <v>92</v>
      </c>
      <c r="H51" s="18" t="n">
        <v>22606</v>
      </c>
      <c r="I51" s="17" t="s">
        <v>93</v>
      </c>
      <c r="J51" s="19" t="n">
        <v>296668700</v>
      </c>
      <c r="K51" s="17" t="s">
        <v>94</v>
      </c>
      <c r="L51" s="29" t="n">
        <v>40031213</v>
      </c>
      <c r="M51" s="21" t="s">
        <v>27</v>
      </c>
      <c r="N51" s="21" t="s">
        <v>62</v>
      </c>
      <c r="O51" s="22" t="n">
        <v>4</v>
      </c>
      <c r="P51" s="23" t="n">
        <v>1</v>
      </c>
      <c r="Q51" s="23"/>
      <c r="R51" s="24"/>
      <c r="ALR51" s="26"/>
      <c r="ALS51" s="26"/>
      <c r="ALT51" s="26"/>
      <c r="ALU51" s="26"/>
      <c r="ALV51" s="26"/>
      <c r="ALW51" s="26"/>
      <c r="ALX51" s="26"/>
      <c r="ALY51" s="26"/>
      <c r="ALZ51" s="26"/>
      <c r="AMA51" s="26"/>
      <c r="AMB51" s="26"/>
      <c r="AMC51" s="26"/>
      <c r="AMD51" s="26"/>
      <c r="AME51" s="26"/>
      <c r="AMF51" s="26"/>
      <c r="AMG51" s="26"/>
      <c r="AMH51" s="26"/>
      <c r="AMI51" s="26"/>
      <c r="AMJ51" s="26"/>
    </row>
    <row r="52" s="27" customFormat="true" ht="15.6" hidden="false" customHeight="true" outlineLevel="0" collapsed="false">
      <c r="A52" s="15" t="s">
        <v>89</v>
      </c>
      <c r="B52" s="16"/>
      <c r="C52" s="17" t="s">
        <v>90</v>
      </c>
      <c r="D52" s="17"/>
      <c r="E52" s="17" t="s">
        <v>22</v>
      </c>
      <c r="F52" s="17" t="s">
        <v>91</v>
      </c>
      <c r="G52" s="17" t="s">
        <v>92</v>
      </c>
      <c r="H52" s="18" t="n">
        <v>22606</v>
      </c>
      <c r="I52" s="17" t="s">
        <v>93</v>
      </c>
      <c r="J52" s="19" t="n">
        <v>296668700</v>
      </c>
      <c r="K52" s="17" t="s">
        <v>94</v>
      </c>
      <c r="L52" s="29" t="n">
        <v>40031214</v>
      </c>
      <c r="M52" s="21" t="s">
        <v>27</v>
      </c>
      <c r="N52" s="30" t="s">
        <v>63</v>
      </c>
      <c r="O52" s="22" t="n">
        <v>4</v>
      </c>
      <c r="P52" s="23" t="n">
        <v>1</v>
      </c>
      <c r="Q52" s="23"/>
      <c r="R52" s="24"/>
      <c r="ALR52" s="26"/>
      <c r="ALS52" s="26"/>
      <c r="ALT52" s="26"/>
      <c r="ALU52" s="26"/>
      <c r="ALV52" s="26"/>
      <c r="ALW52" s="26"/>
      <c r="ALX52" s="26"/>
      <c r="ALY52" s="26"/>
      <c r="ALZ52" s="26"/>
      <c r="AMA52" s="26"/>
      <c r="AMB52" s="26"/>
      <c r="AMC52" s="26"/>
      <c r="AMD52" s="26"/>
      <c r="AME52" s="26"/>
      <c r="AMF52" s="26"/>
      <c r="AMG52" s="26"/>
      <c r="AMH52" s="26"/>
      <c r="AMI52" s="26"/>
      <c r="AMJ52" s="26"/>
    </row>
    <row r="53" s="27" customFormat="true" ht="15.6" hidden="false" customHeight="true" outlineLevel="0" collapsed="false">
      <c r="A53" s="15" t="s">
        <v>89</v>
      </c>
      <c r="B53" s="16"/>
      <c r="C53" s="17" t="s">
        <v>90</v>
      </c>
      <c r="D53" s="17"/>
      <c r="E53" s="17" t="s">
        <v>22</v>
      </c>
      <c r="F53" s="17" t="s">
        <v>91</v>
      </c>
      <c r="G53" s="17" t="s">
        <v>92</v>
      </c>
      <c r="H53" s="18" t="n">
        <v>22606</v>
      </c>
      <c r="I53" s="17" t="s">
        <v>93</v>
      </c>
      <c r="J53" s="19" t="n">
        <v>296668700</v>
      </c>
      <c r="K53" s="17" t="s">
        <v>94</v>
      </c>
      <c r="L53" s="20" t="n">
        <v>40031114</v>
      </c>
      <c r="M53" s="21" t="s">
        <v>27</v>
      </c>
      <c r="N53" s="21" t="s">
        <v>98</v>
      </c>
      <c r="O53" s="22" t="n">
        <v>4</v>
      </c>
      <c r="P53" s="23" t="n">
        <v>1</v>
      </c>
      <c r="Q53" s="23"/>
      <c r="R53" s="24" t="s">
        <v>99</v>
      </c>
      <c r="ALR53" s="26"/>
      <c r="ALS53" s="26"/>
      <c r="ALT53" s="26"/>
      <c r="ALU53" s="26"/>
      <c r="ALV53" s="26"/>
      <c r="ALW53" s="26"/>
      <c r="ALX53" s="26"/>
      <c r="ALY53" s="26"/>
      <c r="ALZ53" s="26"/>
      <c r="AMA53" s="26"/>
      <c r="AMB53" s="26"/>
      <c r="AMC53" s="26"/>
      <c r="AMD53" s="26"/>
      <c r="AME53" s="26"/>
      <c r="AMF53" s="26"/>
      <c r="AMG53" s="26"/>
      <c r="AMH53" s="26"/>
      <c r="AMI53" s="26"/>
      <c r="AMJ53" s="26"/>
    </row>
    <row r="54" s="27" customFormat="true" ht="15.6" hidden="false" customHeight="true" outlineLevel="0" collapsed="false">
      <c r="A54" s="15" t="s">
        <v>89</v>
      </c>
      <c r="B54" s="16"/>
      <c r="C54" s="17" t="s">
        <v>90</v>
      </c>
      <c r="D54" s="17"/>
      <c r="E54" s="17" t="s">
        <v>22</v>
      </c>
      <c r="F54" s="17" t="s">
        <v>91</v>
      </c>
      <c r="G54" s="17" t="s">
        <v>92</v>
      </c>
      <c r="H54" s="18" t="n">
        <v>22606</v>
      </c>
      <c r="I54" s="17" t="s">
        <v>93</v>
      </c>
      <c r="J54" s="19" t="n">
        <v>296668700</v>
      </c>
      <c r="K54" s="17" t="s">
        <v>94</v>
      </c>
      <c r="L54" s="20" t="n">
        <v>40031108</v>
      </c>
      <c r="M54" s="21" t="s">
        <v>27</v>
      </c>
      <c r="N54" s="21" t="s">
        <v>100</v>
      </c>
      <c r="O54" s="22" t="n">
        <v>4</v>
      </c>
      <c r="P54" s="23" t="n">
        <v>1</v>
      </c>
      <c r="Q54" s="23"/>
      <c r="R54" s="24" t="s">
        <v>31</v>
      </c>
      <c r="ALR54" s="26"/>
      <c r="ALS54" s="26"/>
      <c r="ALT54" s="26"/>
      <c r="ALU54" s="26"/>
      <c r="ALV54" s="26"/>
      <c r="ALW54" s="26"/>
      <c r="ALX54" s="26"/>
      <c r="ALY54" s="26"/>
      <c r="ALZ54" s="26"/>
      <c r="AMA54" s="26"/>
      <c r="AMB54" s="26"/>
      <c r="AMC54" s="26"/>
      <c r="AMD54" s="26"/>
      <c r="AME54" s="26"/>
      <c r="AMF54" s="26"/>
      <c r="AMG54" s="26"/>
      <c r="AMH54" s="26"/>
      <c r="AMI54" s="26"/>
      <c r="AMJ54" s="26"/>
    </row>
    <row r="55" s="27" customFormat="true" ht="15.6" hidden="false" customHeight="true" outlineLevel="0" collapsed="false">
      <c r="A55" s="15" t="s">
        <v>89</v>
      </c>
      <c r="B55" s="16"/>
      <c r="C55" s="17" t="s">
        <v>90</v>
      </c>
      <c r="D55" s="17"/>
      <c r="E55" s="17" t="s">
        <v>22</v>
      </c>
      <c r="F55" s="17" t="s">
        <v>91</v>
      </c>
      <c r="G55" s="17" t="s">
        <v>92</v>
      </c>
      <c r="H55" s="18" t="n">
        <v>22606</v>
      </c>
      <c r="I55" s="17" t="s">
        <v>93</v>
      </c>
      <c r="J55" s="19" t="n">
        <v>296668700</v>
      </c>
      <c r="K55" s="17" t="s">
        <v>94</v>
      </c>
      <c r="L55" s="20" t="n">
        <v>43031016</v>
      </c>
      <c r="M55" s="21" t="s">
        <v>32</v>
      </c>
      <c r="N55" s="21" t="s">
        <v>33</v>
      </c>
      <c r="O55" s="22" t="n">
        <v>4</v>
      </c>
      <c r="P55" s="23" t="n">
        <v>1</v>
      </c>
      <c r="Q55" s="23"/>
      <c r="R55" s="24"/>
      <c r="ALR55" s="26"/>
      <c r="ALS55" s="26"/>
      <c r="ALT55" s="26"/>
      <c r="ALU55" s="26"/>
      <c r="ALV55" s="26"/>
      <c r="ALW55" s="26"/>
      <c r="ALX55" s="26"/>
      <c r="ALY55" s="26"/>
      <c r="ALZ55" s="26"/>
      <c r="AMA55" s="26"/>
      <c r="AMB55" s="26"/>
      <c r="AMC55" s="26"/>
      <c r="AMD55" s="26"/>
      <c r="AME55" s="26"/>
      <c r="AMF55" s="26"/>
      <c r="AMG55" s="26"/>
      <c r="AMH55" s="26"/>
      <c r="AMI55" s="26"/>
      <c r="AMJ55" s="26"/>
    </row>
    <row r="56" s="27" customFormat="true" ht="15.6" hidden="false" customHeight="true" outlineLevel="0" collapsed="false">
      <c r="A56" s="15" t="s">
        <v>89</v>
      </c>
      <c r="B56" s="16"/>
      <c r="C56" s="17" t="s">
        <v>90</v>
      </c>
      <c r="D56" s="17"/>
      <c r="E56" s="17" t="s">
        <v>22</v>
      </c>
      <c r="F56" s="17" t="s">
        <v>91</v>
      </c>
      <c r="G56" s="17" t="s">
        <v>92</v>
      </c>
      <c r="H56" s="18" t="n">
        <v>22606</v>
      </c>
      <c r="I56" s="17" t="s">
        <v>93</v>
      </c>
      <c r="J56" s="19" t="n">
        <v>296668700</v>
      </c>
      <c r="K56" s="17" t="s">
        <v>94</v>
      </c>
      <c r="L56" s="20" t="n">
        <v>43020004</v>
      </c>
      <c r="M56" s="21" t="s">
        <v>32</v>
      </c>
      <c r="N56" s="21" t="s">
        <v>34</v>
      </c>
      <c r="O56" s="22" t="n">
        <v>4</v>
      </c>
      <c r="P56" s="23" t="n">
        <v>1</v>
      </c>
      <c r="Q56" s="23"/>
      <c r="R56" s="24"/>
      <c r="ALR56" s="26"/>
      <c r="ALS56" s="26"/>
      <c r="ALT56" s="26"/>
      <c r="ALU56" s="26"/>
      <c r="ALV56" s="26"/>
      <c r="ALW56" s="26"/>
      <c r="ALX56" s="26"/>
      <c r="ALY56" s="26"/>
      <c r="ALZ56" s="26"/>
      <c r="AMA56" s="26"/>
      <c r="AMB56" s="26"/>
      <c r="AMC56" s="26"/>
      <c r="AMD56" s="26"/>
      <c r="AME56" s="26"/>
      <c r="AMF56" s="26"/>
      <c r="AMG56" s="26"/>
      <c r="AMH56" s="26"/>
      <c r="AMI56" s="26"/>
      <c r="AMJ56" s="26"/>
    </row>
    <row r="57" s="27" customFormat="true" ht="15.6" hidden="false" customHeight="true" outlineLevel="0" collapsed="false">
      <c r="A57" s="15" t="s">
        <v>89</v>
      </c>
      <c r="B57" s="16"/>
      <c r="C57" s="17" t="s">
        <v>90</v>
      </c>
      <c r="D57" s="17"/>
      <c r="E57" s="17" t="s">
        <v>22</v>
      </c>
      <c r="F57" s="17" t="s">
        <v>91</v>
      </c>
      <c r="G57" s="17" t="s">
        <v>92</v>
      </c>
      <c r="H57" s="18" t="n">
        <v>22606</v>
      </c>
      <c r="I57" s="17" t="s">
        <v>93</v>
      </c>
      <c r="J57" s="19" t="n">
        <v>296668700</v>
      </c>
      <c r="K57" s="17" t="s">
        <v>94</v>
      </c>
      <c r="L57" s="20" t="n">
        <v>43020005</v>
      </c>
      <c r="M57" s="21" t="s">
        <v>32</v>
      </c>
      <c r="N57" s="21" t="s">
        <v>36</v>
      </c>
      <c r="O57" s="22" t="n">
        <v>4</v>
      </c>
      <c r="P57" s="23" t="n">
        <v>1</v>
      </c>
      <c r="Q57" s="23"/>
      <c r="R57" s="24"/>
      <c r="ALR57" s="26"/>
      <c r="ALS57" s="26"/>
      <c r="ALT57" s="26"/>
      <c r="ALU57" s="26"/>
      <c r="ALV57" s="26"/>
      <c r="ALW57" s="26"/>
      <c r="ALX57" s="26"/>
      <c r="ALY57" s="26"/>
      <c r="ALZ57" s="26"/>
      <c r="AMA57" s="26"/>
      <c r="AMB57" s="26"/>
      <c r="AMC57" s="26"/>
      <c r="AMD57" s="26"/>
      <c r="AME57" s="26"/>
      <c r="AMF57" s="26"/>
      <c r="AMG57" s="26"/>
      <c r="AMH57" s="26"/>
      <c r="AMI57" s="26"/>
      <c r="AMJ57" s="26"/>
    </row>
    <row r="58" s="27" customFormat="true" ht="15.6" hidden="false" customHeight="true" outlineLevel="0" collapsed="false">
      <c r="A58" s="15" t="s">
        <v>89</v>
      </c>
      <c r="B58" s="16"/>
      <c r="C58" s="17" t="s">
        <v>90</v>
      </c>
      <c r="D58" s="17"/>
      <c r="E58" s="17" t="s">
        <v>22</v>
      </c>
      <c r="F58" s="17" t="s">
        <v>91</v>
      </c>
      <c r="G58" s="17" t="s">
        <v>92</v>
      </c>
      <c r="H58" s="18" t="n">
        <v>22606</v>
      </c>
      <c r="I58" s="17" t="s">
        <v>93</v>
      </c>
      <c r="J58" s="19" t="n">
        <v>296668700</v>
      </c>
      <c r="K58" s="17" t="s">
        <v>94</v>
      </c>
      <c r="L58" s="20" t="n">
        <v>43031017</v>
      </c>
      <c r="M58" s="21" t="s">
        <v>32</v>
      </c>
      <c r="N58" s="21" t="s">
        <v>38</v>
      </c>
      <c r="O58" s="22" t="n">
        <v>4</v>
      </c>
      <c r="P58" s="23" t="n">
        <v>1</v>
      </c>
      <c r="Q58" s="23"/>
      <c r="R58" s="24"/>
      <c r="ALR58" s="26"/>
      <c r="ALS58" s="26"/>
      <c r="ALT58" s="26"/>
      <c r="ALU58" s="26"/>
      <c r="ALV58" s="26"/>
      <c r="ALW58" s="26"/>
      <c r="ALX58" s="26"/>
      <c r="ALY58" s="26"/>
      <c r="ALZ58" s="26"/>
      <c r="AMA58" s="26"/>
      <c r="AMB58" s="26"/>
      <c r="AMC58" s="26"/>
      <c r="AMD58" s="26"/>
      <c r="AME58" s="26"/>
      <c r="AMF58" s="26"/>
      <c r="AMG58" s="26"/>
      <c r="AMH58" s="26"/>
      <c r="AMI58" s="26"/>
      <c r="AMJ58" s="26"/>
    </row>
    <row r="59" s="27" customFormat="true" ht="15.6" hidden="false" customHeight="true" outlineLevel="0" collapsed="false">
      <c r="A59" s="15" t="s">
        <v>89</v>
      </c>
      <c r="B59" s="16"/>
      <c r="C59" s="17" t="s">
        <v>90</v>
      </c>
      <c r="D59" s="17"/>
      <c r="E59" s="17" t="s">
        <v>22</v>
      </c>
      <c r="F59" s="17" t="s">
        <v>91</v>
      </c>
      <c r="G59" s="17" t="s">
        <v>92</v>
      </c>
      <c r="H59" s="18" t="n">
        <v>22606</v>
      </c>
      <c r="I59" s="17" t="s">
        <v>93</v>
      </c>
      <c r="J59" s="19" t="n">
        <v>296668700</v>
      </c>
      <c r="K59" s="17" t="s">
        <v>94</v>
      </c>
      <c r="L59" s="20" t="n">
        <v>43031018</v>
      </c>
      <c r="M59" s="21" t="s">
        <v>32</v>
      </c>
      <c r="N59" s="21" t="s">
        <v>39</v>
      </c>
      <c r="O59" s="22" t="n">
        <v>4</v>
      </c>
      <c r="P59" s="23" t="n">
        <v>1</v>
      </c>
      <c r="Q59" s="23"/>
      <c r="R59" s="24"/>
      <c r="ALR59" s="26"/>
      <c r="ALS59" s="26"/>
      <c r="ALT59" s="26"/>
      <c r="ALU59" s="26"/>
      <c r="ALV59" s="26"/>
      <c r="ALW59" s="26"/>
      <c r="ALX59" s="26"/>
      <c r="ALY59" s="26"/>
      <c r="ALZ59" s="26"/>
      <c r="AMA59" s="26"/>
      <c r="AMB59" s="26"/>
      <c r="AMC59" s="26"/>
      <c r="AMD59" s="26"/>
      <c r="AME59" s="26"/>
      <c r="AMF59" s="26"/>
      <c r="AMG59" s="26"/>
      <c r="AMH59" s="26"/>
      <c r="AMI59" s="26"/>
      <c r="AMJ59" s="26"/>
    </row>
    <row r="60" s="27" customFormat="true" ht="15.6" hidden="false" customHeight="true" outlineLevel="0" collapsed="false">
      <c r="A60" s="15" t="s">
        <v>89</v>
      </c>
      <c r="B60" s="16"/>
      <c r="C60" s="17" t="s">
        <v>90</v>
      </c>
      <c r="D60" s="17"/>
      <c r="E60" s="17" t="s">
        <v>22</v>
      </c>
      <c r="F60" s="17" t="s">
        <v>91</v>
      </c>
      <c r="G60" s="17" t="s">
        <v>92</v>
      </c>
      <c r="H60" s="18" t="n">
        <v>22606</v>
      </c>
      <c r="I60" s="17" t="s">
        <v>93</v>
      </c>
      <c r="J60" s="19" t="n">
        <v>296668700</v>
      </c>
      <c r="K60" s="17" t="s">
        <v>94</v>
      </c>
      <c r="L60" s="20" t="n">
        <v>32031408</v>
      </c>
      <c r="M60" s="21" t="s">
        <v>41</v>
      </c>
      <c r="N60" s="21" t="s">
        <v>42</v>
      </c>
      <c r="O60" s="28" t="n">
        <v>5</v>
      </c>
      <c r="P60" s="23" t="n">
        <v>1</v>
      </c>
      <c r="Q60" s="23"/>
      <c r="R60" s="24"/>
      <c r="ALR60" s="26"/>
      <c r="ALS60" s="26"/>
      <c r="ALT60" s="26"/>
      <c r="ALU60" s="26"/>
      <c r="ALV60" s="26"/>
      <c r="ALW60" s="26"/>
      <c r="ALX60" s="26"/>
      <c r="ALY60" s="26"/>
      <c r="ALZ60" s="26"/>
      <c r="AMA60" s="26"/>
      <c r="AMB60" s="26"/>
      <c r="AMC60" s="26"/>
      <c r="AMD60" s="26"/>
      <c r="AME60" s="26"/>
      <c r="AMF60" s="26"/>
      <c r="AMG60" s="26"/>
      <c r="AMH60" s="26"/>
      <c r="AMI60" s="26"/>
      <c r="AMJ60" s="26"/>
    </row>
    <row r="61" s="27" customFormat="true" ht="15.6" hidden="false" customHeight="true" outlineLevel="0" collapsed="false">
      <c r="A61" s="15" t="s">
        <v>89</v>
      </c>
      <c r="B61" s="16"/>
      <c r="C61" s="17" t="s">
        <v>90</v>
      </c>
      <c r="D61" s="17"/>
      <c r="E61" s="17" t="s">
        <v>22</v>
      </c>
      <c r="F61" s="17" t="s">
        <v>91</v>
      </c>
      <c r="G61" s="17" t="s">
        <v>101</v>
      </c>
      <c r="H61" s="18" t="n">
        <v>22607</v>
      </c>
      <c r="I61" s="17" t="s">
        <v>93</v>
      </c>
      <c r="J61" s="19" t="n">
        <v>296668700</v>
      </c>
      <c r="K61" s="17" t="s">
        <v>94</v>
      </c>
      <c r="L61" s="20" t="n">
        <v>32025010</v>
      </c>
      <c r="M61" s="21" t="s">
        <v>41</v>
      </c>
      <c r="N61" s="21" t="s">
        <v>102</v>
      </c>
      <c r="O61" s="28" t="n">
        <v>5</v>
      </c>
      <c r="P61" s="23" t="n">
        <v>1</v>
      </c>
      <c r="Q61" s="23"/>
      <c r="R61" s="24"/>
      <c r="ALR61" s="26"/>
      <c r="ALS61" s="26"/>
      <c r="ALT61" s="26"/>
      <c r="ALU61" s="26"/>
      <c r="ALV61" s="26"/>
      <c r="ALW61" s="26"/>
      <c r="ALX61" s="26"/>
      <c r="ALY61" s="26"/>
      <c r="ALZ61" s="26"/>
      <c r="AMA61" s="26"/>
      <c r="AMB61" s="26"/>
      <c r="AMC61" s="26"/>
      <c r="AMD61" s="26"/>
      <c r="AME61" s="26"/>
      <c r="AMF61" s="26"/>
      <c r="AMG61" s="26"/>
      <c r="AMH61" s="26"/>
      <c r="AMI61" s="26"/>
      <c r="AMJ61" s="26"/>
    </row>
    <row r="62" s="27" customFormat="true" ht="15.6" hidden="false" customHeight="true" outlineLevel="0" collapsed="false">
      <c r="A62" s="15" t="s">
        <v>89</v>
      </c>
      <c r="B62" s="16"/>
      <c r="C62" s="17" t="s">
        <v>90</v>
      </c>
      <c r="D62" s="17"/>
      <c r="E62" s="17" t="s">
        <v>22</v>
      </c>
      <c r="F62" s="17" t="s">
        <v>91</v>
      </c>
      <c r="G62" s="17" t="s">
        <v>92</v>
      </c>
      <c r="H62" s="18" t="n">
        <v>22606</v>
      </c>
      <c r="I62" s="17" t="s">
        <v>93</v>
      </c>
      <c r="J62" s="19" t="n">
        <v>296668700</v>
      </c>
      <c r="K62" s="17" t="s">
        <v>94</v>
      </c>
      <c r="L62" s="20" t="n">
        <v>32025012</v>
      </c>
      <c r="M62" s="21" t="s">
        <v>41</v>
      </c>
      <c r="N62" s="21" t="s">
        <v>103</v>
      </c>
      <c r="O62" s="28" t="n">
        <v>5</v>
      </c>
      <c r="P62" s="23" t="n">
        <v>1</v>
      </c>
      <c r="Q62" s="23"/>
      <c r="R62" s="24"/>
      <c r="ALR62" s="26"/>
      <c r="ALS62" s="26"/>
      <c r="ALT62" s="26"/>
      <c r="ALU62" s="26"/>
      <c r="ALV62" s="26"/>
      <c r="ALW62" s="26"/>
      <c r="ALX62" s="26"/>
      <c r="ALY62" s="26"/>
      <c r="ALZ62" s="26"/>
      <c r="AMA62" s="26"/>
      <c r="AMB62" s="26"/>
      <c r="AMC62" s="26"/>
      <c r="AMD62" s="26"/>
      <c r="AME62" s="26"/>
      <c r="AMF62" s="26"/>
      <c r="AMG62" s="26"/>
      <c r="AMH62" s="26"/>
      <c r="AMI62" s="26"/>
      <c r="AMJ62" s="26"/>
    </row>
    <row r="63" s="27" customFormat="true" ht="15.6" hidden="false" customHeight="true" outlineLevel="0" collapsed="false">
      <c r="A63" s="15" t="s">
        <v>89</v>
      </c>
      <c r="B63" s="16"/>
      <c r="C63" s="17" t="s">
        <v>90</v>
      </c>
      <c r="D63" s="17"/>
      <c r="E63" s="17" t="s">
        <v>22</v>
      </c>
      <c r="F63" s="17" t="s">
        <v>91</v>
      </c>
      <c r="G63" s="17" t="s">
        <v>92</v>
      </c>
      <c r="H63" s="18" t="n">
        <v>22606</v>
      </c>
      <c r="I63" s="17" t="s">
        <v>93</v>
      </c>
      <c r="J63" s="19" t="n">
        <v>296668700</v>
      </c>
      <c r="K63" s="17" t="s">
        <v>94</v>
      </c>
      <c r="L63" s="29" t="n">
        <v>50031224</v>
      </c>
      <c r="M63" s="21" t="s">
        <v>45</v>
      </c>
      <c r="N63" s="30" t="s">
        <v>65</v>
      </c>
      <c r="O63" s="22" t="n">
        <v>3</v>
      </c>
      <c r="P63" s="23" t="n">
        <v>1</v>
      </c>
      <c r="Q63" s="23"/>
      <c r="R63" s="24"/>
      <c r="ALR63" s="26"/>
      <c r="ALS63" s="26"/>
      <c r="ALT63" s="26"/>
      <c r="ALU63" s="26"/>
      <c r="ALV63" s="26"/>
      <c r="ALW63" s="26"/>
      <c r="ALX63" s="26"/>
      <c r="ALY63" s="26"/>
      <c r="ALZ63" s="26"/>
      <c r="AMA63" s="26"/>
      <c r="AMB63" s="26"/>
      <c r="AMC63" s="26"/>
      <c r="AMD63" s="26"/>
      <c r="AME63" s="26"/>
      <c r="AMF63" s="26"/>
      <c r="AMG63" s="26"/>
      <c r="AMH63" s="26"/>
      <c r="AMI63" s="26"/>
      <c r="AMJ63" s="26"/>
    </row>
    <row r="64" s="27" customFormat="true" ht="15.6" hidden="false" customHeight="true" outlineLevel="0" collapsed="false">
      <c r="A64" s="15" t="s">
        <v>104</v>
      </c>
      <c r="B64" s="16"/>
      <c r="C64" s="17" t="s">
        <v>105</v>
      </c>
      <c r="D64" s="17"/>
      <c r="E64" s="17" t="s">
        <v>49</v>
      </c>
      <c r="F64" s="17" t="s">
        <v>106</v>
      </c>
      <c r="G64" s="17" t="s">
        <v>107</v>
      </c>
      <c r="H64" s="18" t="n">
        <v>22022</v>
      </c>
      <c r="I64" s="17" t="s">
        <v>108</v>
      </c>
      <c r="J64" s="19" t="n">
        <v>296683270</v>
      </c>
      <c r="K64" s="17" t="s">
        <v>109</v>
      </c>
      <c r="L64" s="20" t="n">
        <v>43031016</v>
      </c>
      <c r="M64" s="21" t="s">
        <v>32</v>
      </c>
      <c r="N64" s="21" t="s">
        <v>33</v>
      </c>
      <c r="O64" s="22" t="n">
        <v>4</v>
      </c>
      <c r="P64" s="23" t="n">
        <v>1</v>
      </c>
      <c r="Q64" s="23"/>
      <c r="R64" s="24"/>
      <c r="ALR64" s="26"/>
      <c r="ALS64" s="26"/>
      <c r="ALT64" s="26"/>
      <c r="ALU64" s="26"/>
      <c r="ALV64" s="26"/>
      <c r="ALW64" s="26"/>
      <c r="ALX64" s="26"/>
      <c r="ALY64" s="26"/>
      <c r="ALZ64" s="26"/>
      <c r="AMA64" s="26"/>
      <c r="AMB64" s="26"/>
      <c r="AMC64" s="26"/>
      <c r="AMD64" s="26"/>
      <c r="AME64" s="26"/>
      <c r="AMF64" s="26"/>
      <c r="AMG64" s="26"/>
      <c r="AMH64" s="26"/>
      <c r="AMI64" s="26"/>
      <c r="AMJ64" s="26"/>
    </row>
    <row r="65" s="27" customFormat="true" ht="15.6" hidden="false" customHeight="true" outlineLevel="0" collapsed="false">
      <c r="A65" s="15" t="s">
        <v>104</v>
      </c>
      <c r="B65" s="16"/>
      <c r="C65" s="17" t="s">
        <v>105</v>
      </c>
      <c r="D65" s="17"/>
      <c r="E65" s="17" t="s">
        <v>49</v>
      </c>
      <c r="F65" s="17" t="s">
        <v>106</v>
      </c>
      <c r="G65" s="17" t="s">
        <v>107</v>
      </c>
      <c r="H65" s="18" t="n">
        <v>22022</v>
      </c>
      <c r="I65" s="17" t="s">
        <v>108</v>
      </c>
      <c r="J65" s="19" t="n">
        <v>296683270</v>
      </c>
      <c r="K65" s="17" t="s">
        <v>109</v>
      </c>
      <c r="L65" s="20" t="n">
        <v>43031017</v>
      </c>
      <c r="M65" s="21" t="s">
        <v>32</v>
      </c>
      <c r="N65" s="21" t="s">
        <v>38</v>
      </c>
      <c r="O65" s="22" t="n">
        <v>4</v>
      </c>
      <c r="P65" s="23" t="n">
        <v>1</v>
      </c>
      <c r="Q65" s="23"/>
      <c r="R65" s="24"/>
      <c r="ALR65" s="26"/>
      <c r="ALS65" s="26"/>
      <c r="ALT65" s="26"/>
      <c r="ALU65" s="26"/>
      <c r="ALV65" s="26"/>
      <c r="ALW65" s="26"/>
      <c r="ALX65" s="26"/>
      <c r="ALY65" s="26"/>
      <c r="ALZ65" s="26"/>
      <c r="AMA65" s="26"/>
      <c r="AMB65" s="26"/>
      <c r="AMC65" s="26"/>
      <c r="AMD65" s="26"/>
      <c r="AME65" s="26"/>
      <c r="AMF65" s="26"/>
      <c r="AMG65" s="26"/>
      <c r="AMH65" s="26"/>
      <c r="AMI65" s="26"/>
      <c r="AMJ65" s="26"/>
    </row>
    <row r="66" s="27" customFormat="true" ht="15.6" hidden="false" customHeight="true" outlineLevel="0" collapsed="false">
      <c r="A66" s="15" t="s">
        <v>104</v>
      </c>
      <c r="B66" s="16"/>
      <c r="C66" s="17" t="s">
        <v>105</v>
      </c>
      <c r="D66" s="17"/>
      <c r="E66" s="17" t="s">
        <v>49</v>
      </c>
      <c r="F66" s="17" t="s">
        <v>106</v>
      </c>
      <c r="G66" s="17" t="s">
        <v>107</v>
      </c>
      <c r="H66" s="18" t="n">
        <v>22022</v>
      </c>
      <c r="I66" s="17" t="s">
        <v>108</v>
      </c>
      <c r="J66" s="19" t="n">
        <v>296683270</v>
      </c>
      <c r="K66" s="17" t="s">
        <v>109</v>
      </c>
      <c r="L66" s="20" t="n">
        <v>43031019</v>
      </c>
      <c r="M66" s="21" t="s">
        <v>32</v>
      </c>
      <c r="N66" s="21" t="s">
        <v>40</v>
      </c>
      <c r="O66" s="22" t="n">
        <v>4</v>
      </c>
      <c r="P66" s="23" t="n">
        <v>1</v>
      </c>
      <c r="Q66" s="23"/>
      <c r="R66" s="24"/>
      <c r="ALR66" s="26"/>
      <c r="ALS66" s="26"/>
      <c r="ALT66" s="26"/>
      <c r="ALU66" s="26"/>
      <c r="ALV66" s="26"/>
      <c r="ALW66" s="26"/>
      <c r="ALX66" s="26"/>
      <c r="ALY66" s="26"/>
      <c r="ALZ66" s="26"/>
      <c r="AMA66" s="26"/>
      <c r="AMB66" s="26"/>
      <c r="AMC66" s="26"/>
      <c r="AMD66" s="26"/>
      <c r="AME66" s="26"/>
      <c r="AMF66" s="26"/>
      <c r="AMG66" s="26"/>
      <c r="AMH66" s="26"/>
      <c r="AMI66" s="26"/>
      <c r="AMJ66" s="26"/>
    </row>
    <row r="67" s="27" customFormat="true" ht="15.6" hidden="false" customHeight="true" outlineLevel="0" collapsed="false">
      <c r="A67" s="15" t="s">
        <v>104</v>
      </c>
      <c r="B67" s="16"/>
      <c r="C67" s="17" t="s">
        <v>105</v>
      </c>
      <c r="D67" s="17"/>
      <c r="E67" s="17" t="s">
        <v>49</v>
      </c>
      <c r="F67" s="17" t="s">
        <v>106</v>
      </c>
      <c r="G67" s="17" t="s">
        <v>107</v>
      </c>
      <c r="H67" s="18" t="n">
        <v>22022</v>
      </c>
      <c r="I67" s="17" t="s">
        <v>108</v>
      </c>
      <c r="J67" s="19" t="n">
        <v>296683270</v>
      </c>
      <c r="K67" s="17" t="s">
        <v>109</v>
      </c>
      <c r="L67" s="20" t="n">
        <v>32032609</v>
      </c>
      <c r="M67" s="21" t="s">
        <v>41</v>
      </c>
      <c r="N67" s="21" t="s">
        <v>110</v>
      </c>
      <c r="O67" s="28" t="n">
        <v>5</v>
      </c>
      <c r="P67" s="23" t="n">
        <v>1</v>
      </c>
      <c r="Q67" s="23"/>
      <c r="R67" s="24"/>
      <c r="ALR67" s="26"/>
      <c r="ALS67" s="26"/>
      <c r="ALT67" s="26"/>
      <c r="ALU67" s="26"/>
      <c r="ALV67" s="26"/>
      <c r="ALW67" s="26"/>
      <c r="ALX67" s="26"/>
      <c r="ALY67" s="26"/>
      <c r="ALZ67" s="26"/>
      <c r="AMA67" s="26"/>
      <c r="AMB67" s="26"/>
      <c r="AMC67" s="26"/>
      <c r="AMD67" s="26"/>
      <c r="AME67" s="26"/>
      <c r="AMF67" s="26"/>
      <c r="AMG67" s="26"/>
      <c r="AMH67" s="26"/>
      <c r="AMI67" s="26"/>
      <c r="AMJ67" s="26"/>
    </row>
    <row r="68" s="27" customFormat="true" ht="15.6" hidden="false" customHeight="true" outlineLevel="0" collapsed="false">
      <c r="A68" s="15" t="s">
        <v>104</v>
      </c>
      <c r="B68" s="16"/>
      <c r="C68" s="17" t="s">
        <v>105</v>
      </c>
      <c r="D68" s="17"/>
      <c r="E68" s="17" t="s">
        <v>49</v>
      </c>
      <c r="F68" s="17" t="s">
        <v>111</v>
      </c>
      <c r="G68" s="17" t="s">
        <v>112</v>
      </c>
      <c r="H68" s="18" t="n">
        <v>22023</v>
      </c>
      <c r="I68" s="17" t="s">
        <v>113</v>
      </c>
      <c r="J68" s="19" t="n">
        <v>296683270</v>
      </c>
      <c r="K68" s="17" t="s">
        <v>109</v>
      </c>
      <c r="L68" s="20" t="n">
        <v>32032613</v>
      </c>
      <c r="M68" s="21" t="s">
        <v>41</v>
      </c>
      <c r="N68" s="21" t="s">
        <v>85</v>
      </c>
      <c r="O68" s="28" t="n">
        <v>5</v>
      </c>
      <c r="P68" s="23" t="n">
        <v>1</v>
      </c>
      <c r="Q68" s="23"/>
      <c r="R68" s="24" t="s">
        <v>69</v>
      </c>
      <c r="ALR68" s="26"/>
      <c r="ALS68" s="26"/>
      <c r="ALT68" s="26"/>
      <c r="ALU68" s="26"/>
      <c r="ALV68" s="26"/>
      <c r="ALW68" s="26"/>
      <c r="ALX68" s="26"/>
      <c r="ALY68" s="26"/>
      <c r="ALZ68" s="26"/>
      <c r="AMA68" s="26"/>
      <c r="AMB68" s="26"/>
      <c r="AMC68" s="26"/>
      <c r="AMD68" s="26"/>
      <c r="AME68" s="26"/>
      <c r="AMF68" s="26"/>
      <c r="AMG68" s="26"/>
      <c r="AMH68" s="26"/>
      <c r="AMI68" s="26"/>
      <c r="AMJ68" s="26"/>
    </row>
    <row r="69" s="27" customFormat="true" ht="15.6" hidden="false" customHeight="true" outlineLevel="0" collapsed="false">
      <c r="A69" s="15" t="s">
        <v>104</v>
      </c>
      <c r="B69" s="16"/>
      <c r="C69" s="17" t="s">
        <v>105</v>
      </c>
      <c r="D69" s="17"/>
      <c r="E69" s="17" t="s">
        <v>49</v>
      </c>
      <c r="F69" s="17" t="s">
        <v>114</v>
      </c>
      <c r="G69" s="17" t="s">
        <v>115</v>
      </c>
      <c r="H69" s="18" t="n">
        <v>22024</v>
      </c>
      <c r="I69" s="17" t="s">
        <v>116</v>
      </c>
      <c r="J69" s="19" t="n">
        <v>296683270</v>
      </c>
      <c r="K69" s="17" t="s">
        <v>109</v>
      </c>
      <c r="L69" s="20" t="n">
        <v>32032614</v>
      </c>
      <c r="M69" s="21" t="s">
        <v>41</v>
      </c>
      <c r="N69" s="21" t="s">
        <v>86</v>
      </c>
      <c r="O69" s="28" t="n">
        <v>5</v>
      </c>
      <c r="P69" s="23" t="n">
        <v>1</v>
      </c>
      <c r="Q69" s="23"/>
      <c r="R69" s="24" t="s">
        <v>69</v>
      </c>
      <c r="ALR69" s="26"/>
      <c r="ALS69" s="26"/>
      <c r="ALT69" s="26"/>
      <c r="ALU69" s="26"/>
      <c r="ALV69" s="26"/>
      <c r="ALW69" s="26"/>
      <c r="ALX69" s="26"/>
      <c r="ALY69" s="26"/>
      <c r="ALZ69" s="26"/>
      <c r="AMA69" s="26"/>
      <c r="AMB69" s="26"/>
      <c r="AMC69" s="26"/>
      <c r="AMD69" s="26"/>
      <c r="AME69" s="26"/>
      <c r="AMF69" s="26"/>
      <c r="AMG69" s="26"/>
      <c r="AMH69" s="26"/>
      <c r="AMI69" s="26"/>
      <c r="AMJ69" s="26"/>
    </row>
    <row r="70" s="27" customFormat="true" ht="15.6" hidden="false" customHeight="true" outlineLevel="0" collapsed="false">
      <c r="A70" s="15" t="s">
        <v>104</v>
      </c>
      <c r="B70" s="16"/>
      <c r="C70" s="17" t="s">
        <v>105</v>
      </c>
      <c r="D70" s="17"/>
      <c r="E70" s="17" t="s">
        <v>49</v>
      </c>
      <c r="F70" s="17" t="s">
        <v>106</v>
      </c>
      <c r="G70" s="17" t="s">
        <v>107</v>
      </c>
      <c r="H70" s="18" t="n">
        <v>22022</v>
      </c>
      <c r="I70" s="17" t="s">
        <v>108</v>
      </c>
      <c r="J70" s="19" t="n">
        <v>296683270</v>
      </c>
      <c r="K70" s="17" t="s">
        <v>109</v>
      </c>
      <c r="L70" s="20" t="n">
        <v>32032409</v>
      </c>
      <c r="M70" s="21" t="s">
        <v>41</v>
      </c>
      <c r="N70" s="21" t="s">
        <v>117</v>
      </c>
      <c r="O70" s="28" t="n">
        <v>5</v>
      </c>
      <c r="P70" s="23" t="n">
        <v>1</v>
      </c>
      <c r="Q70" s="23"/>
      <c r="R70" s="24"/>
      <c r="ALR70" s="26"/>
      <c r="ALS70" s="26"/>
      <c r="ALT70" s="26"/>
      <c r="ALU70" s="26"/>
      <c r="ALV70" s="26"/>
      <c r="ALW70" s="26"/>
      <c r="ALX70" s="26"/>
      <c r="ALY70" s="26"/>
      <c r="ALZ70" s="26"/>
      <c r="AMA70" s="26"/>
      <c r="AMB70" s="26"/>
      <c r="AMC70" s="26"/>
      <c r="AMD70" s="26"/>
      <c r="AME70" s="26"/>
      <c r="AMF70" s="26"/>
      <c r="AMG70" s="26"/>
      <c r="AMH70" s="26"/>
      <c r="AMI70" s="26"/>
      <c r="AMJ70" s="26"/>
    </row>
    <row r="71" s="27" customFormat="true" ht="15.6" hidden="false" customHeight="true" outlineLevel="0" collapsed="false">
      <c r="A71" s="15" t="s">
        <v>118</v>
      </c>
      <c r="B71" s="16"/>
      <c r="C71" s="17" t="s">
        <v>119</v>
      </c>
      <c r="D71" s="17"/>
      <c r="E71" s="17" t="s">
        <v>49</v>
      </c>
      <c r="F71" s="17" t="s">
        <v>120</v>
      </c>
      <c r="G71" s="17" t="s">
        <v>121</v>
      </c>
      <c r="H71" s="18" t="n">
        <v>22021</v>
      </c>
      <c r="I71" s="17" t="s">
        <v>108</v>
      </c>
      <c r="J71" s="19" t="n">
        <v>296772222</v>
      </c>
      <c r="K71" s="17" t="s">
        <v>122</v>
      </c>
      <c r="L71" s="20" t="n">
        <v>43031016</v>
      </c>
      <c r="M71" s="21" t="s">
        <v>32</v>
      </c>
      <c r="N71" s="21" t="s">
        <v>33</v>
      </c>
      <c r="O71" s="22" t="n">
        <v>4</v>
      </c>
      <c r="P71" s="23" t="n">
        <v>1</v>
      </c>
      <c r="Q71" s="23"/>
      <c r="R71" s="24"/>
      <c r="ALR71" s="26"/>
      <c r="ALS71" s="26"/>
      <c r="ALT71" s="26"/>
      <c r="ALU71" s="26"/>
      <c r="ALV71" s="26"/>
      <c r="ALW71" s="26"/>
      <c r="ALX71" s="26"/>
      <c r="ALY71" s="26"/>
      <c r="ALZ71" s="26"/>
      <c r="AMA71" s="26"/>
      <c r="AMB71" s="26"/>
      <c r="AMC71" s="26"/>
      <c r="AMD71" s="26"/>
      <c r="AME71" s="26"/>
      <c r="AMF71" s="26"/>
      <c r="AMG71" s="26"/>
      <c r="AMH71" s="26"/>
      <c r="AMI71" s="26"/>
      <c r="AMJ71" s="26"/>
    </row>
    <row r="72" s="27" customFormat="true" ht="15.6" hidden="false" customHeight="true" outlineLevel="0" collapsed="false">
      <c r="A72" s="15" t="s">
        <v>118</v>
      </c>
      <c r="B72" s="16"/>
      <c r="C72" s="17" t="s">
        <v>119</v>
      </c>
      <c r="D72" s="17"/>
      <c r="E72" s="17" t="s">
        <v>49</v>
      </c>
      <c r="F72" s="17" t="s">
        <v>120</v>
      </c>
      <c r="G72" s="17" t="s">
        <v>121</v>
      </c>
      <c r="H72" s="18" t="n">
        <v>22021</v>
      </c>
      <c r="I72" s="17" t="s">
        <v>108</v>
      </c>
      <c r="J72" s="19" t="n">
        <v>296772222</v>
      </c>
      <c r="K72" s="17" t="s">
        <v>122</v>
      </c>
      <c r="L72" s="20" t="n">
        <v>43033104</v>
      </c>
      <c r="M72" s="21" t="s">
        <v>32</v>
      </c>
      <c r="N72" s="21" t="s">
        <v>123</v>
      </c>
      <c r="O72" s="22" t="n">
        <v>4</v>
      </c>
      <c r="P72" s="23" t="n">
        <v>1</v>
      </c>
      <c r="Q72" s="23"/>
      <c r="R72" s="24"/>
      <c r="ALR72" s="26"/>
      <c r="ALS72" s="26"/>
      <c r="ALT72" s="26"/>
      <c r="ALU72" s="26"/>
      <c r="ALV72" s="26"/>
      <c r="ALW72" s="26"/>
      <c r="ALX72" s="26"/>
      <c r="ALY72" s="26"/>
      <c r="ALZ72" s="26"/>
      <c r="AMA72" s="26"/>
      <c r="AMB72" s="26"/>
      <c r="AMC72" s="26"/>
      <c r="AMD72" s="26"/>
      <c r="AME72" s="26"/>
      <c r="AMF72" s="26"/>
      <c r="AMG72" s="26"/>
      <c r="AMH72" s="26"/>
      <c r="AMI72" s="26"/>
      <c r="AMJ72" s="26"/>
    </row>
    <row r="73" s="27" customFormat="true" ht="15.6" hidden="false" customHeight="true" outlineLevel="0" collapsed="false">
      <c r="A73" s="15" t="s">
        <v>118</v>
      </c>
      <c r="B73" s="16"/>
      <c r="C73" s="17" t="s">
        <v>119</v>
      </c>
      <c r="D73" s="17"/>
      <c r="E73" s="17" t="s">
        <v>49</v>
      </c>
      <c r="F73" s="17" t="s">
        <v>120</v>
      </c>
      <c r="G73" s="17" t="s">
        <v>121</v>
      </c>
      <c r="H73" s="18" t="n">
        <v>22021</v>
      </c>
      <c r="I73" s="17" t="s">
        <v>108</v>
      </c>
      <c r="J73" s="19" t="n">
        <v>296772222</v>
      </c>
      <c r="K73" s="17" t="s">
        <v>122</v>
      </c>
      <c r="L73" s="20" t="n">
        <v>43031018</v>
      </c>
      <c r="M73" s="21" t="s">
        <v>32</v>
      </c>
      <c r="N73" s="21" t="s">
        <v>39</v>
      </c>
      <c r="O73" s="22" t="n">
        <v>4</v>
      </c>
      <c r="P73" s="23" t="n">
        <v>1</v>
      </c>
      <c r="Q73" s="23"/>
      <c r="R73" s="24"/>
      <c r="ALR73" s="26"/>
      <c r="ALS73" s="26"/>
      <c r="ALT73" s="26"/>
      <c r="ALU73" s="26"/>
      <c r="ALV73" s="26"/>
      <c r="ALW73" s="26"/>
      <c r="ALX73" s="26"/>
      <c r="ALY73" s="26"/>
      <c r="ALZ73" s="26"/>
      <c r="AMA73" s="26"/>
      <c r="AMB73" s="26"/>
      <c r="AMC73" s="26"/>
      <c r="AMD73" s="26"/>
      <c r="AME73" s="26"/>
      <c r="AMF73" s="26"/>
      <c r="AMG73" s="26"/>
      <c r="AMH73" s="26"/>
      <c r="AMI73" s="26"/>
      <c r="AMJ73" s="26"/>
    </row>
    <row r="74" s="27" customFormat="true" ht="15.6" hidden="false" customHeight="true" outlineLevel="0" collapsed="false">
      <c r="A74" s="15" t="s">
        <v>118</v>
      </c>
      <c r="B74" s="16"/>
      <c r="C74" s="17" t="s">
        <v>119</v>
      </c>
      <c r="D74" s="17"/>
      <c r="E74" s="17" t="s">
        <v>49</v>
      </c>
      <c r="F74" s="17" t="s">
        <v>120</v>
      </c>
      <c r="G74" s="17" t="s">
        <v>121</v>
      </c>
      <c r="H74" s="18" t="n">
        <v>22021</v>
      </c>
      <c r="I74" s="17" t="s">
        <v>108</v>
      </c>
      <c r="J74" s="19" t="n">
        <v>296772222</v>
      </c>
      <c r="K74" s="17" t="s">
        <v>122</v>
      </c>
      <c r="L74" s="20" t="n">
        <v>32031212</v>
      </c>
      <c r="M74" s="21" t="s">
        <v>41</v>
      </c>
      <c r="N74" s="21" t="s">
        <v>54</v>
      </c>
      <c r="O74" s="28" t="n">
        <v>5</v>
      </c>
      <c r="P74" s="23" t="n">
        <v>1</v>
      </c>
      <c r="Q74" s="23"/>
      <c r="R74" s="24"/>
      <c r="ALR74" s="26"/>
      <c r="ALS74" s="26"/>
      <c r="ALT74" s="26"/>
      <c r="ALU74" s="26"/>
      <c r="ALV74" s="26"/>
      <c r="ALW74" s="26"/>
      <c r="ALX74" s="26"/>
      <c r="ALY74" s="26"/>
      <c r="ALZ74" s="26"/>
      <c r="AMA74" s="26"/>
      <c r="AMB74" s="26"/>
      <c r="AMC74" s="26"/>
      <c r="AMD74" s="26"/>
      <c r="AME74" s="26"/>
      <c r="AMF74" s="26"/>
      <c r="AMG74" s="26"/>
      <c r="AMH74" s="26"/>
      <c r="AMI74" s="26"/>
      <c r="AMJ74" s="26"/>
    </row>
    <row r="75" s="27" customFormat="true" ht="15.6" hidden="false" customHeight="true" outlineLevel="0" collapsed="false">
      <c r="A75" s="15" t="s">
        <v>118</v>
      </c>
      <c r="B75" s="16"/>
      <c r="C75" s="17" t="s">
        <v>119</v>
      </c>
      <c r="D75" s="17"/>
      <c r="E75" s="17" t="s">
        <v>49</v>
      </c>
      <c r="F75" s="17" t="s">
        <v>120</v>
      </c>
      <c r="G75" s="17" t="s">
        <v>121</v>
      </c>
      <c r="H75" s="18" t="n">
        <v>22021</v>
      </c>
      <c r="I75" s="17" t="s">
        <v>108</v>
      </c>
      <c r="J75" s="19" t="n">
        <v>296772222</v>
      </c>
      <c r="K75" s="17" t="s">
        <v>122</v>
      </c>
      <c r="L75" s="20" t="n">
        <v>32033001</v>
      </c>
      <c r="M75" s="21" t="s">
        <v>41</v>
      </c>
      <c r="N75" s="21" t="s">
        <v>124</v>
      </c>
      <c r="O75" s="28" t="n">
        <v>5</v>
      </c>
      <c r="P75" s="23" t="n">
        <v>1</v>
      </c>
      <c r="Q75" s="23"/>
      <c r="R75" s="24"/>
      <c r="ALR75" s="26"/>
      <c r="ALS75" s="26"/>
      <c r="ALT75" s="26"/>
      <c r="ALU75" s="26"/>
      <c r="ALV75" s="26"/>
      <c r="ALW75" s="26"/>
      <c r="ALX75" s="26"/>
      <c r="ALY75" s="26"/>
      <c r="ALZ75" s="26"/>
      <c r="AMA75" s="26"/>
      <c r="AMB75" s="26"/>
      <c r="AMC75" s="26"/>
      <c r="AMD75" s="26"/>
      <c r="AME75" s="26"/>
      <c r="AMF75" s="26"/>
      <c r="AMG75" s="26"/>
      <c r="AMH75" s="26"/>
      <c r="AMI75" s="26"/>
      <c r="AMJ75" s="26"/>
    </row>
    <row r="76" s="27" customFormat="true" ht="15.6" hidden="false" customHeight="true" outlineLevel="0" collapsed="false">
      <c r="A76" s="15" t="s">
        <v>118</v>
      </c>
      <c r="B76" s="16"/>
      <c r="C76" s="17" t="s">
        <v>119</v>
      </c>
      <c r="D76" s="17"/>
      <c r="E76" s="17" t="s">
        <v>49</v>
      </c>
      <c r="F76" s="17" t="s">
        <v>120</v>
      </c>
      <c r="G76" s="17" t="s">
        <v>121</v>
      </c>
      <c r="H76" s="18" t="n">
        <v>22021</v>
      </c>
      <c r="I76" s="17" t="s">
        <v>108</v>
      </c>
      <c r="J76" s="19" t="n">
        <v>296772222</v>
      </c>
      <c r="K76" s="17" t="s">
        <v>122</v>
      </c>
      <c r="L76" s="20" t="n">
        <v>32033420</v>
      </c>
      <c r="M76" s="21" t="s">
        <v>41</v>
      </c>
      <c r="N76" s="21" t="s">
        <v>125</v>
      </c>
      <c r="O76" s="28" t="n">
        <v>5</v>
      </c>
      <c r="P76" s="23" t="n">
        <v>1</v>
      </c>
      <c r="Q76" s="23"/>
      <c r="R76" s="24"/>
      <c r="ALR76" s="26"/>
      <c r="ALS76" s="26"/>
      <c r="ALT76" s="26"/>
      <c r="ALU76" s="26"/>
      <c r="ALV76" s="26"/>
      <c r="ALW76" s="26"/>
      <c r="ALX76" s="26"/>
      <c r="ALY76" s="26"/>
      <c r="ALZ76" s="26"/>
      <c r="AMA76" s="26"/>
      <c r="AMB76" s="26"/>
      <c r="AMC76" s="26"/>
      <c r="AMD76" s="26"/>
      <c r="AME76" s="26"/>
      <c r="AMF76" s="26"/>
      <c r="AMG76" s="26"/>
      <c r="AMH76" s="26"/>
      <c r="AMI76" s="26"/>
      <c r="AMJ76" s="26"/>
    </row>
    <row r="77" s="27" customFormat="true" ht="15.6" hidden="false" customHeight="true" outlineLevel="0" collapsed="false">
      <c r="A77" s="15" t="s">
        <v>126</v>
      </c>
      <c r="B77" s="16"/>
      <c r="C77" s="17" t="s">
        <v>127</v>
      </c>
      <c r="D77" s="17"/>
      <c r="E77" s="17" t="s">
        <v>22</v>
      </c>
      <c r="F77" s="17" t="s">
        <v>128</v>
      </c>
      <c r="G77" s="17"/>
      <c r="H77" s="18" t="n">
        <v>22015</v>
      </c>
      <c r="I77" s="17" t="s">
        <v>129</v>
      </c>
      <c r="J77" s="19" t="n">
        <v>296772277</v>
      </c>
      <c r="K77" s="17" t="s">
        <v>130</v>
      </c>
      <c r="L77" s="20" t="n">
        <v>40025214</v>
      </c>
      <c r="M77" s="21" t="s">
        <v>27</v>
      </c>
      <c r="N77" s="21" t="s">
        <v>96</v>
      </c>
      <c r="O77" s="22" t="n">
        <v>4</v>
      </c>
      <c r="P77" s="23" t="n">
        <v>1</v>
      </c>
      <c r="Q77" s="23"/>
      <c r="R77" s="24"/>
      <c r="ALR77" s="26"/>
      <c r="ALS77" s="26"/>
      <c r="ALT77" s="26"/>
      <c r="ALU77" s="26"/>
      <c r="ALV77" s="26"/>
      <c r="ALW77" s="26"/>
      <c r="ALX77" s="26"/>
      <c r="ALY77" s="26"/>
      <c r="ALZ77" s="26"/>
      <c r="AMA77" s="26"/>
      <c r="AMB77" s="26"/>
      <c r="AMC77" s="26"/>
      <c r="AMD77" s="26"/>
      <c r="AME77" s="26"/>
      <c r="AMF77" s="26"/>
      <c r="AMG77" s="26"/>
      <c r="AMH77" s="26"/>
      <c r="AMI77" s="26"/>
      <c r="AMJ77" s="26"/>
    </row>
    <row r="78" s="27" customFormat="true" ht="15.6" hidden="false" customHeight="true" outlineLevel="0" collapsed="false">
      <c r="A78" s="15" t="s">
        <v>126</v>
      </c>
      <c r="B78" s="16"/>
      <c r="C78" s="17" t="s">
        <v>127</v>
      </c>
      <c r="D78" s="17"/>
      <c r="E78" s="17" t="s">
        <v>22</v>
      </c>
      <c r="F78" s="17" t="s">
        <v>128</v>
      </c>
      <c r="G78" s="17"/>
      <c r="H78" s="18" t="n">
        <v>22015</v>
      </c>
      <c r="I78" s="17" t="s">
        <v>129</v>
      </c>
      <c r="J78" s="19" t="n">
        <v>296772277</v>
      </c>
      <c r="K78" s="17" t="s">
        <v>130</v>
      </c>
      <c r="L78" s="20" t="n">
        <v>40025510</v>
      </c>
      <c r="M78" s="21" t="s">
        <v>27</v>
      </c>
      <c r="N78" s="21" t="s">
        <v>61</v>
      </c>
      <c r="O78" s="22" t="n">
        <v>4</v>
      </c>
      <c r="P78" s="23" t="n">
        <v>1</v>
      </c>
      <c r="Q78" s="23"/>
      <c r="R78" s="24"/>
      <c r="ALR78" s="26"/>
      <c r="ALS78" s="26"/>
      <c r="ALT78" s="26"/>
      <c r="ALU78" s="26"/>
      <c r="ALV78" s="26"/>
      <c r="ALW78" s="26"/>
      <c r="ALX78" s="26"/>
      <c r="ALY78" s="26"/>
      <c r="ALZ78" s="26"/>
      <c r="AMA78" s="26"/>
      <c r="AMB78" s="26"/>
      <c r="AMC78" s="26"/>
      <c r="AMD78" s="26"/>
      <c r="AME78" s="26"/>
      <c r="AMF78" s="26"/>
      <c r="AMG78" s="26"/>
      <c r="AMH78" s="26"/>
      <c r="AMI78" s="26"/>
      <c r="AMJ78" s="26"/>
    </row>
    <row r="79" s="27" customFormat="true" ht="15.6" hidden="false" customHeight="true" outlineLevel="0" collapsed="false">
      <c r="A79" s="15" t="s">
        <v>126</v>
      </c>
      <c r="B79" s="16"/>
      <c r="C79" s="17" t="s">
        <v>127</v>
      </c>
      <c r="D79" s="17"/>
      <c r="E79" s="17" t="s">
        <v>22</v>
      </c>
      <c r="F79" s="17" t="s">
        <v>128</v>
      </c>
      <c r="G79" s="17"/>
      <c r="H79" s="18" t="n">
        <v>22015</v>
      </c>
      <c r="I79" s="17" t="s">
        <v>129</v>
      </c>
      <c r="J79" s="19" t="n">
        <v>296772277</v>
      </c>
      <c r="K79" s="17" t="s">
        <v>130</v>
      </c>
      <c r="L79" s="20" t="n">
        <v>40025106</v>
      </c>
      <c r="M79" s="21" t="s">
        <v>27</v>
      </c>
      <c r="N79" s="21" t="s">
        <v>131</v>
      </c>
      <c r="O79" s="22" t="n">
        <v>4</v>
      </c>
      <c r="P79" s="23" t="n">
        <v>1</v>
      </c>
      <c r="Q79" s="23"/>
      <c r="R79" s="24" t="s">
        <v>132</v>
      </c>
      <c r="ALR79" s="26"/>
      <c r="ALS79" s="26"/>
      <c r="ALT79" s="26"/>
      <c r="ALU79" s="26"/>
      <c r="ALV79" s="26"/>
      <c r="ALW79" s="26"/>
      <c r="ALX79" s="26"/>
      <c r="ALY79" s="26"/>
      <c r="ALZ79" s="26"/>
      <c r="AMA79" s="26"/>
      <c r="AMB79" s="26"/>
      <c r="AMC79" s="26"/>
      <c r="AMD79" s="26"/>
      <c r="AME79" s="26"/>
      <c r="AMF79" s="26"/>
      <c r="AMG79" s="26"/>
      <c r="AMH79" s="26"/>
      <c r="AMI79" s="26"/>
      <c r="AMJ79" s="26"/>
    </row>
    <row r="80" s="27" customFormat="true" ht="15.6" hidden="false" customHeight="true" outlineLevel="0" collapsed="false">
      <c r="A80" s="15" t="s">
        <v>126</v>
      </c>
      <c r="B80" s="16"/>
      <c r="C80" s="17" t="s">
        <v>127</v>
      </c>
      <c r="D80" s="17"/>
      <c r="E80" s="17" t="s">
        <v>22</v>
      </c>
      <c r="F80" s="17" t="s">
        <v>128</v>
      </c>
      <c r="G80" s="17"/>
      <c r="H80" s="18" t="n">
        <v>22015</v>
      </c>
      <c r="I80" s="17" t="s">
        <v>129</v>
      </c>
      <c r="J80" s="19" t="n">
        <v>296772277</v>
      </c>
      <c r="K80" s="17" t="s">
        <v>130</v>
      </c>
      <c r="L80" s="20" t="n">
        <v>40025014</v>
      </c>
      <c r="M80" s="21" t="s">
        <v>27</v>
      </c>
      <c r="N80" s="21" t="s">
        <v>133</v>
      </c>
      <c r="O80" s="22" t="n">
        <v>4</v>
      </c>
      <c r="P80" s="23" t="n">
        <v>1</v>
      </c>
      <c r="Q80" s="23"/>
      <c r="R80" s="24" t="s">
        <v>69</v>
      </c>
      <c r="ALR80" s="26"/>
      <c r="ALS80" s="26"/>
      <c r="ALT80" s="26"/>
      <c r="ALU80" s="26"/>
      <c r="ALV80" s="26"/>
      <c r="ALW80" s="26"/>
      <c r="ALX80" s="26"/>
      <c r="ALY80" s="26"/>
      <c r="ALZ80" s="26"/>
      <c r="AMA80" s="26"/>
      <c r="AMB80" s="26"/>
      <c r="AMC80" s="26"/>
      <c r="AMD80" s="26"/>
      <c r="AME80" s="26"/>
      <c r="AMF80" s="26"/>
      <c r="AMG80" s="26"/>
      <c r="AMH80" s="26"/>
      <c r="AMI80" s="26"/>
      <c r="AMJ80" s="26"/>
    </row>
    <row r="81" s="27" customFormat="true" ht="15.6" hidden="false" customHeight="true" outlineLevel="0" collapsed="false">
      <c r="A81" s="15" t="s">
        <v>126</v>
      </c>
      <c r="B81" s="16"/>
      <c r="C81" s="17" t="s">
        <v>127</v>
      </c>
      <c r="D81" s="17"/>
      <c r="E81" s="17" t="s">
        <v>22</v>
      </c>
      <c r="F81" s="17" t="s">
        <v>128</v>
      </c>
      <c r="G81" s="17"/>
      <c r="H81" s="18" t="n">
        <v>22015</v>
      </c>
      <c r="I81" s="17" t="s">
        <v>129</v>
      </c>
      <c r="J81" s="19" t="n">
        <v>296772277</v>
      </c>
      <c r="K81" s="17" t="s">
        <v>130</v>
      </c>
      <c r="L81" s="20" t="n">
        <v>32020009</v>
      </c>
      <c r="M81" s="21" t="s">
        <v>41</v>
      </c>
      <c r="N81" s="21" t="s">
        <v>134</v>
      </c>
      <c r="O81" s="28" t="n">
        <v>5</v>
      </c>
      <c r="P81" s="23" t="n">
        <v>1</v>
      </c>
      <c r="Q81" s="23"/>
      <c r="R81" s="24"/>
      <c r="ALR81" s="26"/>
      <c r="ALS81" s="26"/>
      <c r="ALT81" s="26"/>
      <c r="ALU81" s="26"/>
      <c r="ALV81" s="26"/>
      <c r="ALW81" s="26"/>
      <c r="ALX81" s="26"/>
      <c r="ALY81" s="26"/>
      <c r="ALZ81" s="26"/>
      <c r="AMA81" s="26"/>
      <c r="AMB81" s="26"/>
      <c r="AMC81" s="26"/>
      <c r="AMD81" s="26"/>
      <c r="AME81" s="26"/>
      <c r="AMF81" s="26"/>
      <c r="AMG81" s="26"/>
      <c r="AMH81" s="26"/>
      <c r="AMI81" s="26"/>
      <c r="AMJ81" s="26"/>
    </row>
    <row r="82" s="27" customFormat="true" ht="15.6" hidden="false" customHeight="true" outlineLevel="0" collapsed="false">
      <c r="A82" s="15" t="s">
        <v>126</v>
      </c>
      <c r="B82" s="16"/>
      <c r="C82" s="17" t="s">
        <v>127</v>
      </c>
      <c r="D82" s="17"/>
      <c r="E82" s="17" t="s">
        <v>22</v>
      </c>
      <c r="F82" s="17" t="s">
        <v>128</v>
      </c>
      <c r="G82" s="17"/>
      <c r="H82" s="18" t="n">
        <v>22015</v>
      </c>
      <c r="I82" s="17" t="s">
        <v>129</v>
      </c>
      <c r="J82" s="19" t="n">
        <v>296772277</v>
      </c>
      <c r="K82" s="17" t="s">
        <v>130</v>
      </c>
      <c r="L82" s="20" t="n">
        <v>32025516</v>
      </c>
      <c r="M82" s="21" t="s">
        <v>41</v>
      </c>
      <c r="N82" s="21" t="s">
        <v>135</v>
      </c>
      <c r="O82" s="28" t="n">
        <v>5</v>
      </c>
      <c r="P82" s="23" t="n">
        <v>1</v>
      </c>
      <c r="Q82" s="23"/>
      <c r="R82" s="24"/>
      <c r="ALR82" s="26"/>
      <c r="ALS82" s="26"/>
      <c r="ALT82" s="26"/>
      <c r="ALU82" s="26"/>
      <c r="ALV82" s="26"/>
      <c r="ALW82" s="26"/>
      <c r="ALX82" s="26"/>
      <c r="ALY82" s="26"/>
      <c r="ALZ82" s="26"/>
      <c r="AMA82" s="26"/>
      <c r="AMB82" s="26"/>
      <c r="AMC82" s="26"/>
      <c r="AMD82" s="26"/>
      <c r="AME82" s="26"/>
      <c r="AMF82" s="26"/>
      <c r="AMG82" s="26"/>
      <c r="AMH82" s="26"/>
      <c r="AMI82" s="26"/>
      <c r="AMJ82" s="26"/>
    </row>
    <row r="83" s="27" customFormat="true" ht="15.6" hidden="false" customHeight="true" outlineLevel="0" collapsed="false">
      <c r="A83" s="15" t="s">
        <v>126</v>
      </c>
      <c r="B83" s="16"/>
      <c r="C83" s="17" t="s">
        <v>127</v>
      </c>
      <c r="D83" s="17"/>
      <c r="E83" s="17" t="s">
        <v>22</v>
      </c>
      <c r="F83" s="17" t="s">
        <v>128</v>
      </c>
      <c r="G83" s="17"/>
      <c r="H83" s="18" t="n">
        <v>22015</v>
      </c>
      <c r="I83" s="17" t="s">
        <v>129</v>
      </c>
      <c r="J83" s="19" t="n">
        <v>296772277</v>
      </c>
      <c r="K83" s="17" t="s">
        <v>130</v>
      </c>
      <c r="L83" s="20" t="n">
        <v>50025218</v>
      </c>
      <c r="M83" s="21" t="s">
        <v>45</v>
      </c>
      <c r="N83" s="21" t="s">
        <v>96</v>
      </c>
      <c r="O83" s="22" t="n">
        <v>3</v>
      </c>
      <c r="P83" s="23" t="n">
        <v>1</v>
      </c>
      <c r="Q83" s="23"/>
      <c r="R83" s="24"/>
      <c r="ALR83" s="26"/>
      <c r="ALS83" s="26"/>
      <c r="ALT83" s="26"/>
      <c r="ALU83" s="26"/>
      <c r="ALV83" s="26"/>
      <c r="ALW83" s="26"/>
      <c r="ALX83" s="26"/>
      <c r="ALY83" s="26"/>
      <c r="ALZ83" s="26"/>
      <c r="AMA83" s="26"/>
      <c r="AMB83" s="26"/>
      <c r="AMC83" s="26"/>
      <c r="AMD83" s="26"/>
      <c r="AME83" s="26"/>
      <c r="AMF83" s="26"/>
      <c r="AMG83" s="26"/>
      <c r="AMH83" s="26"/>
      <c r="AMI83" s="26"/>
      <c r="AMJ83" s="26"/>
    </row>
    <row r="84" s="27" customFormat="true" ht="15.6" hidden="false" customHeight="true" outlineLevel="0" collapsed="false">
      <c r="A84" s="15" t="s">
        <v>126</v>
      </c>
      <c r="B84" s="16"/>
      <c r="C84" s="17" t="s">
        <v>127</v>
      </c>
      <c r="D84" s="17"/>
      <c r="E84" s="17" t="s">
        <v>22</v>
      </c>
      <c r="F84" s="17" t="s">
        <v>128</v>
      </c>
      <c r="G84" s="17"/>
      <c r="H84" s="18" t="n">
        <v>22015</v>
      </c>
      <c r="I84" s="17" t="s">
        <v>129</v>
      </c>
      <c r="J84" s="19" t="n">
        <v>296772277</v>
      </c>
      <c r="K84" s="17" t="s">
        <v>130</v>
      </c>
      <c r="L84" s="20" t="n">
        <v>99999999</v>
      </c>
      <c r="M84" s="21" t="s">
        <v>74</v>
      </c>
      <c r="N84" s="21" t="s">
        <v>75</v>
      </c>
      <c r="O84" s="22" t="n">
        <v>3</v>
      </c>
      <c r="P84" s="23" t="n">
        <v>1</v>
      </c>
      <c r="Q84" s="23"/>
      <c r="R84" s="24"/>
      <c r="ALR84" s="26"/>
      <c r="ALS84" s="26"/>
      <c r="ALT84" s="26"/>
      <c r="ALU84" s="26"/>
      <c r="ALV84" s="26"/>
      <c r="ALW84" s="26"/>
      <c r="ALX84" s="26"/>
      <c r="ALY84" s="26"/>
      <c r="ALZ84" s="26"/>
      <c r="AMA84" s="26"/>
      <c r="AMB84" s="26"/>
      <c r="AMC84" s="26"/>
      <c r="AMD84" s="26"/>
      <c r="AME84" s="26"/>
      <c r="AMF84" s="26"/>
      <c r="AMG84" s="26"/>
      <c r="AMH84" s="26"/>
      <c r="AMI84" s="26"/>
      <c r="AMJ84" s="26"/>
    </row>
    <row r="85" s="27" customFormat="true" ht="15.6" hidden="false" customHeight="true" outlineLevel="0" collapsed="false">
      <c r="A85" s="15" t="s">
        <v>136</v>
      </c>
      <c r="B85" s="16"/>
      <c r="C85" s="17" t="s">
        <v>137</v>
      </c>
      <c r="D85" s="17"/>
      <c r="E85" s="17" t="s">
        <v>57</v>
      </c>
      <c r="F85" s="17" t="s">
        <v>138</v>
      </c>
      <c r="G85" s="17" t="s">
        <v>139</v>
      </c>
      <c r="H85" s="18" t="n">
        <v>22070</v>
      </c>
      <c r="I85" s="17" t="s">
        <v>140</v>
      </c>
      <c r="J85" s="19" t="n">
        <v>296751230</v>
      </c>
      <c r="K85" s="17" t="s">
        <v>141</v>
      </c>
      <c r="L85" s="20" t="n">
        <v>40033004</v>
      </c>
      <c r="M85" s="21" t="s">
        <v>27</v>
      </c>
      <c r="N85" s="21" t="s">
        <v>28</v>
      </c>
      <c r="O85" s="22" t="n">
        <v>4</v>
      </c>
      <c r="P85" s="23" t="n">
        <v>1</v>
      </c>
      <c r="Q85" s="23"/>
      <c r="R85" s="24"/>
      <c r="ALR85" s="26"/>
      <c r="ALS85" s="26"/>
      <c r="ALT85" s="26"/>
      <c r="ALU85" s="26"/>
      <c r="ALV85" s="26"/>
      <c r="ALW85" s="26"/>
      <c r="ALX85" s="26"/>
      <c r="ALY85" s="26"/>
      <c r="ALZ85" s="26"/>
      <c r="AMA85" s="26"/>
      <c r="AMB85" s="26"/>
      <c r="AMC85" s="26"/>
      <c r="AMD85" s="26"/>
      <c r="AME85" s="26"/>
      <c r="AMF85" s="26"/>
      <c r="AMG85" s="26"/>
      <c r="AMH85" s="26"/>
      <c r="AMI85" s="26"/>
      <c r="AMJ85" s="26"/>
    </row>
    <row r="86" s="27" customFormat="true" ht="15.6" hidden="false" customHeight="true" outlineLevel="0" collapsed="false">
      <c r="A86" s="15" t="s">
        <v>136</v>
      </c>
      <c r="B86" s="16"/>
      <c r="C86" s="17" t="s">
        <v>137</v>
      </c>
      <c r="D86" s="17"/>
      <c r="E86" s="17" t="s">
        <v>57</v>
      </c>
      <c r="F86" s="17" t="s">
        <v>138</v>
      </c>
      <c r="G86" s="17" t="s">
        <v>139</v>
      </c>
      <c r="H86" s="18" t="n">
        <v>22070</v>
      </c>
      <c r="I86" s="17" t="s">
        <v>140</v>
      </c>
      <c r="J86" s="19" t="n">
        <v>296751230</v>
      </c>
      <c r="K86" s="17" t="s">
        <v>141</v>
      </c>
      <c r="L86" s="20" t="n">
        <v>40030004</v>
      </c>
      <c r="M86" s="21" t="s">
        <v>27</v>
      </c>
      <c r="N86" s="21" t="s">
        <v>142</v>
      </c>
      <c r="O86" s="22" t="n">
        <v>4</v>
      </c>
      <c r="P86" s="23" t="n">
        <v>1</v>
      </c>
      <c r="Q86" s="23"/>
      <c r="R86" s="24"/>
      <c r="ALR86" s="26"/>
      <c r="ALS86" s="26"/>
      <c r="ALT86" s="26"/>
      <c r="ALU86" s="26"/>
      <c r="ALV86" s="26"/>
      <c r="ALW86" s="26"/>
      <c r="ALX86" s="26"/>
      <c r="ALY86" s="26"/>
      <c r="ALZ86" s="26"/>
      <c r="AMA86" s="26"/>
      <c r="AMB86" s="26"/>
      <c r="AMC86" s="26"/>
      <c r="AMD86" s="26"/>
      <c r="AME86" s="26"/>
      <c r="AMF86" s="26"/>
      <c r="AMG86" s="26"/>
      <c r="AMH86" s="26"/>
      <c r="AMI86" s="26"/>
      <c r="AMJ86" s="26"/>
    </row>
    <row r="87" s="27" customFormat="true" ht="15.6" hidden="false" customHeight="true" outlineLevel="0" collapsed="false">
      <c r="A87" s="15" t="s">
        <v>136</v>
      </c>
      <c r="B87" s="16"/>
      <c r="C87" s="17" t="s">
        <v>137</v>
      </c>
      <c r="D87" s="17"/>
      <c r="E87" s="17" t="s">
        <v>57</v>
      </c>
      <c r="F87" s="17" t="s">
        <v>138</v>
      </c>
      <c r="G87" s="17" t="s">
        <v>139</v>
      </c>
      <c r="H87" s="18" t="n">
        <v>22070</v>
      </c>
      <c r="I87" s="17" t="s">
        <v>140</v>
      </c>
      <c r="J87" s="19" t="n">
        <v>296751230</v>
      </c>
      <c r="K87" s="17" t="s">
        <v>141</v>
      </c>
      <c r="L87" s="20" t="n">
        <v>40030001</v>
      </c>
      <c r="M87" s="21" t="s">
        <v>27</v>
      </c>
      <c r="N87" s="21" t="s">
        <v>143</v>
      </c>
      <c r="O87" s="22" t="n">
        <v>4</v>
      </c>
      <c r="P87" s="23" t="n">
        <v>1</v>
      </c>
      <c r="Q87" s="23"/>
      <c r="R87" s="24" t="s">
        <v>31</v>
      </c>
      <c r="ALR87" s="26"/>
      <c r="ALS87" s="26"/>
      <c r="ALT87" s="26"/>
      <c r="ALU87" s="26"/>
      <c r="ALV87" s="26"/>
      <c r="ALW87" s="26"/>
      <c r="ALX87" s="26"/>
      <c r="ALY87" s="26"/>
      <c r="ALZ87" s="26"/>
      <c r="AMA87" s="26"/>
      <c r="AMB87" s="26"/>
      <c r="AMC87" s="26"/>
      <c r="AMD87" s="26"/>
      <c r="AME87" s="26"/>
      <c r="AMF87" s="26"/>
      <c r="AMG87" s="26"/>
      <c r="AMH87" s="26"/>
      <c r="AMI87" s="26"/>
      <c r="AMJ87" s="26"/>
    </row>
    <row r="88" s="27" customFormat="true" ht="15.6" hidden="false" customHeight="true" outlineLevel="0" collapsed="false">
      <c r="A88" s="15" t="s">
        <v>136</v>
      </c>
      <c r="B88" s="16"/>
      <c r="C88" s="17" t="s">
        <v>137</v>
      </c>
      <c r="D88" s="17"/>
      <c r="E88" s="17" t="s">
        <v>57</v>
      </c>
      <c r="F88" s="17" t="s">
        <v>138</v>
      </c>
      <c r="G88" s="17" t="s">
        <v>139</v>
      </c>
      <c r="H88" s="18" t="n">
        <v>22070</v>
      </c>
      <c r="I88" s="17" t="s">
        <v>140</v>
      </c>
      <c r="J88" s="19" t="n">
        <v>296751230</v>
      </c>
      <c r="K88" s="17" t="s">
        <v>141</v>
      </c>
      <c r="L88" s="20" t="n">
        <v>40024203</v>
      </c>
      <c r="M88" s="21" t="s">
        <v>27</v>
      </c>
      <c r="N88" s="21" t="s">
        <v>144</v>
      </c>
      <c r="O88" s="22" t="n">
        <v>4</v>
      </c>
      <c r="P88" s="23" t="n">
        <v>1</v>
      </c>
      <c r="Q88" s="23"/>
      <c r="R88" s="24"/>
      <c r="ALR88" s="26"/>
      <c r="ALS88" s="26"/>
      <c r="ALT88" s="26"/>
      <c r="ALU88" s="26"/>
      <c r="ALV88" s="26"/>
      <c r="ALW88" s="26"/>
      <c r="ALX88" s="26"/>
      <c r="ALY88" s="26"/>
      <c r="ALZ88" s="26"/>
      <c r="AMA88" s="26"/>
      <c r="AMB88" s="26"/>
      <c r="AMC88" s="26"/>
      <c r="AMD88" s="26"/>
      <c r="AME88" s="26"/>
      <c r="AMF88" s="26"/>
      <c r="AMG88" s="26"/>
      <c r="AMH88" s="26"/>
      <c r="AMI88" s="26"/>
      <c r="AMJ88" s="26"/>
    </row>
    <row r="89" s="27" customFormat="true" ht="15.6" hidden="false" customHeight="true" outlineLevel="0" collapsed="false">
      <c r="A89" s="15" t="s">
        <v>136</v>
      </c>
      <c r="B89" s="16"/>
      <c r="C89" s="17" t="s">
        <v>137</v>
      </c>
      <c r="D89" s="17"/>
      <c r="E89" s="17" t="s">
        <v>57</v>
      </c>
      <c r="F89" s="17" t="s">
        <v>138</v>
      </c>
      <c r="G89" s="17" t="s">
        <v>139</v>
      </c>
      <c r="H89" s="18" t="n">
        <v>22070</v>
      </c>
      <c r="I89" s="17" t="s">
        <v>140</v>
      </c>
      <c r="J89" s="19" t="n">
        <v>296751230</v>
      </c>
      <c r="K89" s="17" t="s">
        <v>141</v>
      </c>
      <c r="L89" s="20" t="n">
        <v>40031212</v>
      </c>
      <c r="M89" s="21" t="s">
        <v>27</v>
      </c>
      <c r="N89" s="21" t="s">
        <v>145</v>
      </c>
      <c r="O89" s="22" t="n">
        <v>4</v>
      </c>
      <c r="P89" s="23" t="n">
        <v>1</v>
      </c>
      <c r="Q89" s="23"/>
      <c r="R89" s="24"/>
      <c r="ALR89" s="26"/>
      <c r="ALS89" s="26"/>
      <c r="ALT89" s="26"/>
      <c r="ALU89" s="26"/>
      <c r="ALV89" s="26"/>
      <c r="ALW89" s="26"/>
      <c r="ALX89" s="26"/>
      <c r="ALY89" s="26"/>
      <c r="ALZ89" s="26"/>
      <c r="AMA89" s="26"/>
      <c r="AMB89" s="26"/>
      <c r="AMC89" s="26"/>
      <c r="AMD89" s="26"/>
      <c r="AME89" s="26"/>
      <c r="AMF89" s="26"/>
      <c r="AMG89" s="26"/>
      <c r="AMH89" s="26"/>
      <c r="AMI89" s="26"/>
      <c r="AMJ89" s="26"/>
    </row>
    <row r="90" s="27" customFormat="true" ht="15.6" hidden="false" customHeight="true" outlineLevel="0" collapsed="false">
      <c r="A90" s="15" t="s">
        <v>136</v>
      </c>
      <c r="B90" s="16"/>
      <c r="C90" s="17" t="s">
        <v>137</v>
      </c>
      <c r="D90" s="17"/>
      <c r="E90" s="17" t="s">
        <v>57</v>
      </c>
      <c r="F90" s="17" t="s">
        <v>138</v>
      </c>
      <c r="G90" s="17" t="s">
        <v>139</v>
      </c>
      <c r="H90" s="18" t="n">
        <v>22070</v>
      </c>
      <c r="I90" s="17" t="s">
        <v>140</v>
      </c>
      <c r="J90" s="19" t="n">
        <v>296751230</v>
      </c>
      <c r="K90" s="17" t="s">
        <v>141</v>
      </c>
      <c r="L90" s="29" t="n">
        <v>40031213</v>
      </c>
      <c r="M90" s="21" t="s">
        <v>27</v>
      </c>
      <c r="N90" s="21" t="s">
        <v>62</v>
      </c>
      <c r="O90" s="22" t="n">
        <v>4</v>
      </c>
      <c r="P90" s="23" t="n">
        <v>1</v>
      </c>
      <c r="Q90" s="23"/>
      <c r="R90" s="24"/>
      <c r="ALR90" s="26"/>
      <c r="ALS90" s="26"/>
      <c r="ALT90" s="26"/>
      <c r="ALU90" s="26"/>
      <c r="ALV90" s="26"/>
      <c r="ALW90" s="26"/>
      <c r="ALX90" s="26"/>
      <c r="ALY90" s="26"/>
      <c r="ALZ90" s="26"/>
      <c r="AMA90" s="26"/>
      <c r="AMB90" s="26"/>
      <c r="AMC90" s="26"/>
      <c r="AMD90" s="26"/>
      <c r="AME90" s="26"/>
      <c r="AMF90" s="26"/>
      <c r="AMG90" s="26"/>
      <c r="AMH90" s="26"/>
      <c r="AMI90" s="26"/>
      <c r="AMJ90" s="26"/>
    </row>
    <row r="91" s="27" customFormat="true" ht="15.6" hidden="false" customHeight="true" outlineLevel="0" collapsed="false">
      <c r="A91" s="15" t="s">
        <v>136</v>
      </c>
      <c r="B91" s="16"/>
      <c r="C91" s="17" t="s">
        <v>137</v>
      </c>
      <c r="D91" s="17"/>
      <c r="E91" s="17" t="s">
        <v>57</v>
      </c>
      <c r="F91" s="17" t="s">
        <v>138</v>
      </c>
      <c r="G91" s="17" t="s">
        <v>139</v>
      </c>
      <c r="H91" s="18" t="n">
        <v>22070</v>
      </c>
      <c r="I91" s="17" t="s">
        <v>140</v>
      </c>
      <c r="J91" s="19" t="n">
        <v>296751230</v>
      </c>
      <c r="K91" s="17" t="s">
        <v>141</v>
      </c>
      <c r="L91" s="29" t="n">
        <v>40031214</v>
      </c>
      <c r="M91" s="30" t="s">
        <v>27</v>
      </c>
      <c r="N91" s="30" t="s">
        <v>63</v>
      </c>
      <c r="O91" s="22" t="n">
        <v>4</v>
      </c>
      <c r="P91" s="23" t="n">
        <v>1</v>
      </c>
      <c r="Q91" s="23"/>
      <c r="R91" s="24"/>
      <c r="ALR91" s="26"/>
      <c r="ALS91" s="26"/>
      <c r="ALT91" s="26"/>
      <c r="ALU91" s="26"/>
      <c r="ALV91" s="26"/>
      <c r="ALW91" s="26"/>
      <c r="ALX91" s="26"/>
      <c r="ALY91" s="26"/>
      <c r="ALZ91" s="26"/>
      <c r="AMA91" s="26"/>
      <c r="AMB91" s="26"/>
      <c r="AMC91" s="26"/>
      <c r="AMD91" s="26"/>
      <c r="AME91" s="26"/>
      <c r="AMF91" s="26"/>
      <c r="AMG91" s="26"/>
      <c r="AMH91" s="26"/>
      <c r="AMI91" s="26"/>
      <c r="AMJ91" s="26"/>
    </row>
    <row r="92" s="27" customFormat="true" ht="15.6" hidden="false" customHeight="true" outlineLevel="0" collapsed="false">
      <c r="A92" s="15" t="s">
        <v>136</v>
      </c>
      <c r="B92" s="16"/>
      <c r="C92" s="17" t="s">
        <v>137</v>
      </c>
      <c r="D92" s="17"/>
      <c r="E92" s="17" t="s">
        <v>57</v>
      </c>
      <c r="F92" s="17" t="s">
        <v>138</v>
      </c>
      <c r="G92" s="17" t="s">
        <v>139</v>
      </c>
      <c r="H92" s="18" t="n">
        <v>22070</v>
      </c>
      <c r="I92" s="17" t="s">
        <v>140</v>
      </c>
      <c r="J92" s="19" t="n">
        <v>296751230</v>
      </c>
      <c r="K92" s="17" t="s">
        <v>141</v>
      </c>
      <c r="L92" s="20" t="n">
        <v>32031213</v>
      </c>
      <c r="M92" s="21" t="s">
        <v>41</v>
      </c>
      <c r="N92" s="21" t="s">
        <v>146</v>
      </c>
      <c r="O92" s="22" t="n">
        <v>5</v>
      </c>
      <c r="P92" s="23" t="n">
        <v>1</v>
      </c>
      <c r="Q92" s="23"/>
      <c r="R92" s="24"/>
      <c r="ALR92" s="26"/>
      <c r="ALS92" s="26"/>
      <c r="ALT92" s="26"/>
      <c r="ALU92" s="26"/>
      <c r="ALV92" s="26"/>
      <c r="ALW92" s="26"/>
      <c r="ALX92" s="26"/>
      <c r="ALY92" s="26"/>
      <c r="ALZ92" s="26"/>
      <c r="AMA92" s="26"/>
      <c r="AMB92" s="26"/>
      <c r="AMC92" s="26"/>
      <c r="AMD92" s="26"/>
      <c r="AME92" s="26"/>
      <c r="AMF92" s="26"/>
      <c r="AMG92" s="26"/>
      <c r="AMH92" s="26"/>
      <c r="AMI92" s="26"/>
      <c r="AMJ92" s="26"/>
    </row>
    <row r="93" s="27" customFormat="true" ht="15.6" hidden="false" customHeight="true" outlineLevel="0" collapsed="false">
      <c r="A93" s="15" t="s">
        <v>136</v>
      </c>
      <c r="B93" s="16"/>
      <c r="C93" s="17" t="s">
        <v>137</v>
      </c>
      <c r="D93" s="17"/>
      <c r="E93" s="17" t="s">
        <v>147</v>
      </c>
      <c r="F93" s="17" t="s">
        <v>138</v>
      </c>
      <c r="G93" s="17" t="s">
        <v>139</v>
      </c>
      <c r="H93" s="18" t="n">
        <v>22070</v>
      </c>
      <c r="I93" s="17" t="s">
        <v>140</v>
      </c>
      <c r="J93" s="19" t="n">
        <v>296751230</v>
      </c>
      <c r="K93" s="17" t="s">
        <v>141</v>
      </c>
      <c r="L93" s="20" t="n">
        <v>56033102</v>
      </c>
      <c r="M93" s="21" t="s">
        <v>148</v>
      </c>
      <c r="N93" s="21" t="s">
        <v>149</v>
      </c>
      <c r="O93" s="22" t="n">
        <v>3</v>
      </c>
      <c r="P93" s="23" t="n">
        <v>1</v>
      </c>
      <c r="Q93" s="23"/>
      <c r="R93" s="24"/>
      <c r="ALR93" s="26"/>
      <c r="ALS93" s="26"/>
      <c r="ALT93" s="26"/>
      <c r="ALU93" s="26"/>
      <c r="ALV93" s="26"/>
      <c r="ALW93" s="26"/>
      <c r="ALX93" s="26"/>
      <c r="ALY93" s="26"/>
      <c r="ALZ93" s="26"/>
      <c r="AMA93" s="26"/>
      <c r="AMB93" s="26"/>
      <c r="AMC93" s="26"/>
      <c r="AMD93" s="26"/>
      <c r="AME93" s="26"/>
      <c r="AMF93" s="26"/>
      <c r="AMG93" s="26"/>
      <c r="AMH93" s="26"/>
      <c r="AMI93" s="26"/>
      <c r="AMJ93" s="26"/>
    </row>
    <row r="94" s="27" customFormat="true" ht="15.6" hidden="false" customHeight="true" outlineLevel="0" collapsed="false">
      <c r="A94" s="15" t="s">
        <v>136</v>
      </c>
      <c r="B94" s="16"/>
      <c r="C94" s="17" t="s">
        <v>137</v>
      </c>
      <c r="D94" s="17"/>
      <c r="E94" s="17" t="s">
        <v>57</v>
      </c>
      <c r="F94" s="17" t="s">
        <v>138</v>
      </c>
      <c r="G94" s="17" t="s">
        <v>139</v>
      </c>
      <c r="H94" s="18" t="n">
        <v>22070</v>
      </c>
      <c r="I94" s="17" t="s">
        <v>140</v>
      </c>
      <c r="J94" s="19" t="n">
        <v>296751230</v>
      </c>
      <c r="K94" s="17" t="s">
        <v>141</v>
      </c>
      <c r="L94" s="20" t="n">
        <v>46033203</v>
      </c>
      <c r="M94" s="21" t="s">
        <v>150</v>
      </c>
      <c r="N94" s="21" t="s">
        <v>151</v>
      </c>
      <c r="O94" s="22" t="n">
        <v>4</v>
      </c>
      <c r="P94" s="23" t="n">
        <v>1</v>
      </c>
      <c r="Q94" s="23"/>
      <c r="R94" s="24"/>
      <c r="ALR94" s="26"/>
      <c r="ALS94" s="26"/>
      <c r="ALT94" s="26"/>
      <c r="ALU94" s="26"/>
      <c r="ALV94" s="26"/>
      <c r="ALW94" s="26"/>
      <c r="ALX94" s="26"/>
      <c r="ALY94" s="26"/>
      <c r="ALZ94" s="26"/>
      <c r="AMA94" s="26"/>
      <c r="AMB94" s="26"/>
      <c r="AMC94" s="26"/>
      <c r="AMD94" s="26"/>
      <c r="AME94" s="26"/>
      <c r="AMF94" s="26"/>
      <c r="AMG94" s="26"/>
      <c r="AMH94" s="26"/>
      <c r="AMI94" s="26"/>
      <c r="AMJ94" s="26"/>
    </row>
    <row r="95" s="27" customFormat="true" ht="15.6" hidden="false" customHeight="true" outlineLevel="0" collapsed="false">
      <c r="A95" s="15" t="s">
        <v>152</v>
      </c>
      <c r="B95" s="16"/>
      <c r="C95" s="17" t="s">
        <v>153</v>
      </c>
      <c r="D95" s="17"/>
      <c r="E95" s="17" t="s">
        <v>49</v>
      </c>
      <c r="F95" s="17" t="s">
        <v>154</v>
      </c>
      <c r="G95" s="17" t="s">
        <v>155</v>
      </c>
      <c r="H95" s="18" t="n">
        <v>22023</v>
      </c>
      <c r="I95" s="17" t="s">
        <v>129</v>
      </c>
      <c r="J95" s="19" t="n">
        <v>296774440</v>
      </c>
      <c r="K95" s="17" t="s">
        <v>156</v>
      </c>
      <c r="L95" s="20" t="n">
        <v>43020003</v>
      </c>
      <c r="M95" s="21" t="s">
        <v>32</v>
      </c>
      <c r="N95" s="21" t="s">
        <v>157</v>
      </c>
      <c r="O95" s="22" t="n">
        <v>4</v>
      </c>
      <c r="P95" s="23" t="n">
        <v>1</v>
      </c>
      <c r="Q95" s="23"/>
      <c r="R95" s="24"/>
      <c r="ALR95" s="26"/>
      <c r="ALS95" s="26"/>
      <c r="ALT95" s="26"/>
      <c r="ALU95" s="26"/>
      <c r="ALV95" s="26"/>
      <c r="ALW95" s="26"/>
      <c r="ALX95" s="26"/>
      <c r="ALY95" s="26"/>
      <c r="ALZ95" s="26"/>
      <c r="AMA95" s="26"/>
      <c r="AMB95" s="26"/>
      <c r="AMC95" s="26"/>
      <c r="AMD95" s="26"/>
      <c r="AME95" s="26"/>
      <c r="AMF95" s="26"/>
      <c r="AMG95" s="26"/>
      <c r="AMH95" s="26"/>
      <c r="AMI95" s="26"/>
      <c r="AMJ95" s="26"/>
    </row>
    <row r="96" s="27" customFormat="true" ht="15.6" hidden="false" customHeight="true" outlineLevel="0" collapsed="false">
      <c r="A96" s="15" t="s">
        <v>152</v>
      </c>
      <c r="B96" s="16"/>
      <c r="C96" s="17" t="s">
        <v>153</v>
      </c>
      <c r="D96" s="17"/>
      <c r="E96" s="17" t="s">
        <v>49</v>
      </c>
      <c r="F96" s="17" t="s">
        <v>154</v>
      </c>
      <c r="G96" s="17" t="s">
        <v>155</v>
      </c>
      <c r="H96" s="18" t="n">
        <v>22023</v>
      </c>
      <c r="I96" s="17" t="s">
        <v>129</v>
      </c>
      <c r="J96" s="19" t="n">
        <v>296774440</v>
      </c>
      <c r="K96" s="17" t="s">
        <v>156</v>
      </c>
      <c r="L96" s="20" t="n">
        <v>43020004</v>
      </c>
      <c r="M96" s="21" t="s">
        <v>32</v>
      </c>
      <c r="N96" s="21" t="s">
        <v>34</v>
      </c>
      <c r="O96" s="22" t="n">
        <v>4</v>
      </c>
      <c r="P96" s="23" t="n">
        <v>1</v>
      </c>
      <c r="Q96" s="23"/>
      <c r="R96" s="24"/>
      <c r="ALR96" s="26"/>
      <c r="ALS96" s="26"/>
      <c r="ALT96" s="26"/>
      <c r="ALU96" s="26"/>
      <c r="ALV96" s="26"/>
      <c r="ALW96" s="26"/>
      <c r="ALX96" s="26"/>
      <c r="ALY96" s="26"/>
      <c r="ALZ96" s="26"/>
      <c r="AMA96" s="26"/>
      <c r="AMB96" s="26"/>
      <c r="AMC96" s="26"/>
      <c r="AMD96" s="26"/>
      <c r="AME96" s="26"/>
      <c r="AMF96" s="26"/>
      <c r="AMG96" s="26"/>
      <c r="AMH96" s="26"/>
      <c r="AMI96" s="26"/>
      <c r="AMJ96" s="26"/>
    </row>
    <row r="97" s="27" customFormat="true" ht="15.6" hidden="false" customHeight="true" outlineLevel="0" collapsed="false">
      <c r="A97" s="15" t="s">
        <v>152</v>
      </c>
      <c r="B97" s="16"/>
      <c r="C97" s="17" t="s">
        <v>153</v>
      </c>
      <c r="D97" s="17"/>
      <c r="E97" s="17" t="s">
        <v>49</v>
      </c>
      <c r="F97" s="17" t="s">
        <v>154</v>
      </c>
      <c r="G97" s="17" t="s">
        <v>155</v>
      </c>
      <c r="H97" s="18" t="n">
        <v>22023</v>
      </c>
      <c r="I97" s="17" t="s">
        <v>129</v>
      </c>
      <c r="J97" s="19" t="n">
        <v>296774440</v>
      </c>
      <c r="K97" s="17" t="s">
        <v>156</v>
      </c>
      <c r="L97" s="20" t="n">
        <v>32023012</v>
      </c>
      <c r="M97" s="21" t="s">
        <v>41</v>
      </c>
      <c r="N97" s="21" t="s">
        <v>158</v>
      </c>
      <c r="O97" s="28" t="n">
        <v>5</v>
      </c>
      <c r="P97" s="23" t="n">
        <v>1</v>
      </c>
      <c r="Q97" s="23"/>
      <c r="R97" s="24"/>
      <c r="ALR97" s="26"/>
      <c r="ALS97" s="26"/>
      <c r="ALT97" s="26"/>
      <c r="ALU97" s="26"/>
      <c r="ALV97" s="26"/>
      <c r="ALW97" s="26"/>
      <c r="ALX97" s="26"/>
      <c r="ALY97" s="26"/>
      <c r="ALZ97" s="26"/>
      <c r="AMA97" s="26"/>
      <c r="AMB97" s="26"/>
      <c r="AMC97" s="26"/>
      <c r="AMD97" s="26"/>
      <c r="AME97" s="26"/>
      <c r="AMF97" s="26"/>
      <c r="AMG97" s="26"/>
      <c r="AMH97" s="26"/>
      <c r="AMI97" s="26"/>
      <c r="AMJ97" s="26"/>
    </row>
    <row r="98" s="27" customFormat="true" ht="15.6" hidden="false" customHeight="true" outlineLevel="0" collapsed="false">
      <c r="A98" s="15" t="s">
        <v>152</v>
      </c>
      <c r="B98" s="16"/>
      <c r="C98" s="17" t="s">
        <v>153</v>
      </c>
      <c r="D98" s="17"/>
      <c r="E98" s="17" t="s">
        <v>49</v>
      </c>
      <c r="F98" s="17" t="s">
        <v>154</v>
      </c>
      <c r="G98" s="17" t="s">
        <v>155</v>
      </c>
      <c r="H98" s="18" t="n">
        <v>22023</v>
      </c>
      <c r="I98" s="17" t="s">
        <v>129</v>
      </c>
      <c r="J98" s="19" t="n">
        <v>296774440</v>
      </c>
      <c r="K98" s="17" t="s">
        <v>156</v>
      </c>
      <c r="L98" s="20" t="n">
        <v>32023010</v>
      </c>
      <c r="M98" s="21" t="s">
        <v>41</v>
      </c>
      <c r="N98" s="21" t="s">
        <v>159</v>
      </c>
      <c r="O98" s="28" t="n">
        <v>5</v>
      </c>
      <c r="P98" s="23" t="n">
        <v>1</v>
      </c>
      <c r="Q98" s="23"/>
      <c r="R98" s="24" t="s">
        <v>67</v>
      </c>
      <c r="ALR98" s="26"/>
      <c r="ALS98" s="26"/>
      <c r="ALT98" s="26"/>
      <c r="ALU98" s="26"/>
      <c r="ALV98" s="26"/>
      <c r="ALW98" s="26"/>
      <c r="ALX98" s="26"/>
      <c r="ALY98" s="26"/>
      <c r="ALZ98" s="26"/>
      <c r="AMA98" s="26"/>
      <c r="AMB98" s="26"/>
      <c r="AMC98" s="26"/>
      <c r="AMD98" s="26"/>
      <c r="AME98" s="26"/>
      <c r="AMF98" s="26"/>
      <c r="AMG98" s="26"/>
      <c r="AMH98" s="26"/>
      <c r="AMI98" s="26"/>
      <c r="AMJ98" s="26"/>
    </row>
    <row r="99" s="27" customFormat="true" ht="15.6" hidden="false" customHeight="true" outlineLevel="0" collapsed="false">
      <c r="A99" s="15" t="s">
        <v>152</v>
      </c>
      <c r="B99" s="16"/>
      <c r="C99" s="17" t="s">
        <v>153</v>
      </c>
      <c r="D99" s="17"/>
      <c r="E99" s="17" t="s">
        <v>49</v>
      </c>
      <c r="F99" s="17" t="s">
        <v>154</v>
      </c>
      <c r="G99" s="17" t="s">
        <v>155</v>
      </c>
      <c r="H99" s="18" t="n">
        <v>22023</v>
      </c>
      <c r="I99" s="17" t="s">
        <v>129</v>
      </c>
      <c r="J99" s="19" t="n">
        <v>296774440</v>
      </c>
      <c r="K99" s="17" t="s">
        <v>156</v>
      </c>
      <c r="L99" s="20" t="n">
        <v>32023013</v>
      </c>
      <c r="M99" s="21" t="s">
        <v>41</v>
      </c>
      <c r="N99" s="21" t="s">
        <v>160</v>
      </c>
      <c r="O99" s="28" t="n">
        <v>5</v>
      </c>
      <c r="P99" s="23" t="n">
        <v>1</v>
      </c>
      <c r="Q99" s="23"/>
      <c r="R99" s="24" t="s">
        <v>69</v>
      </c>
      <c r="ALR99" s="26"/>
      <c r="ALS99" s="26"/>
      <c r="ALT99" s="26"/>
      <c r="ALU99" s="26"/>
      <c r="ALV99" s="26"/>
      <c r="ALW99" s="26"/>
      <c r="ALX99" s="26"/>
      <c r="ALY99" s="26"/>
      <c r="ALZ99" s="26"/>
      <c r="AMA99" s="26"/>
      <c r="AMB99" s="26"/>
      <c r="AMC99" s="26"/>
      <c r="AMD99" s="26"/>
      <c r="AME99" s="26"/>
      <c r="AMF99" s="26"/>
      <c r="AMG99" s="26"/>
      <c r="AMH99" s="26"/>
      <c r="AMI99" s="26"/>
      <c r="AMJ99" s="26"/>
    </row>
    <row r="100" s="27" customFormat="true" ht="15.6" hidden="false" customHeight="true" outlineLevel="0" collapsed="false">
      <c r="A100" s="15" t="s">
        <v>152</v>
      </c>
      <c r="B100" s="16"/>
      <c r="C100" s="17" t="s">
        <v>153</v>
      </c>
      <c r="D100" s="17"/>
      <c r="E100" s="17" t="s">
        <v>49</v>
      </c>
      <c r="F100" s="17" t="s">
        <v>154</v>
      </c>
      <c r="G100" s="17" t="s">
        <v>155</v>
      </c>
      <c r="H100" s="18" t="n">
        <v>22023</v>
      </c>
      <c r="I100" s="17" t="s">
        <v>129</v>
      </c>
      <c r="J100" s="19" t="n">
        <v>296774440</v>
      </c>
      <c r="K100" s="17" t="s">
        <v>156</v>
      </c>
      <c r="L100" s="20" t="n">
        <v>32023412</v>
      </c>
      <c r="M100" s="21" t="s">
        <v>41</v>
      </c>
      <c r="N100" s="21" t="s">
        <v>161</v>
      </c>
      <c r="O100" s="28" t="n">
        <v>5</v>
      </c>
      <c r="P100" s="23" t="n">
        <v>1</v>
      </c>
      <c r="Q100" s="23"/>
      <c r="R100" s="24"/>
      <c r="ALR100" s="26"/>
      <c r="ALS100" s="26"/>
      <c r="ALT100" s="26"/>
      <c r="ALU100" s="26"/>
      <c r="ALV100" s="26"/>
      <c r="ALW100" s="26"/>
      <c r="ALX100" s="26"/>
      <c r="ALY100" s="26"/>
      <c r="ALZ100" s="26"/>
      <c r="AMA100" s="26"/>
      <c r="AMB100" s="26"/>
      <c r="AMC100" s="26"/>
      <c r="AMD100" s="26"/>
      <c r="AME100" s="26"/>
      <c r="AMF100" s="26"/>
      <c r="AMG100" s="26"/>
      <c r="AMH100" s="26"/>
      <c r="AMI100" s="26"/>
      <c r="AMJ100" s="26"/>
    </row>
    <row r="101" s="27" customFormat="true" ht="15.6" hidden="false" customHeight="true" outlineLevel="0" collapsed="false">
      <c r="A101" s="15" t="s">
        <v>152</v>
      </c>
      <c r="B101" s="16"/>
      <c r="C101" s="17" t="s">
        <v>153</v>
      </c>
      <c r="D101" s="17"/>
      <c r="E101" s="17" t="s">
        <v>49</v>
      </c>
      <c r="F101" s="17" t="s">
        <v>154</v>
      </c>
      <c r="G101" s="17" t="s">
        <v>155</v>
      </c>
      <c r="H101" s="18" t="n">
        <v>22023</v>
      </c>
      <c r="I101" s="17" t="s">
        <v>129</v>
      </c>
      <c r="J101" s="19" t="n">
        <v>296774440</v>
      </c>
      <c r="K101" s="17" t="s">
        <v>156</v>
      </c>
      <c r="L101" s="20" t="n">
        <v>32023107</v>
      </c>
      <c r="M101" s="21" t="s">
        <v>41</v>
      </c>
      <c r="N101" s="21" t="s">
        <v>162</v>
      </c>
      <c r="O101" s="28" t="n">
        <v>5</v>
      </c>
      <c r="P101" s="23" t="n">
        <v>1</v>
      </c>
      <c r="Q101" s="23"/>
      <c r="R101" s="24"/>
      <c r="ALR101" s="26"/>
      <c r="ALS101" s="26"/>
      <c r="ALT101" s="26"/>
      <c r="ALU101" s="26"/>
      <c r="ALV101" s="26"/>
      <c r="ALW101" s="26"/>
      <c r="ALX101" s="26"/>
      <c r="ALY101" s="26"/>
      <c r="ALZ101" s="26"/>
      <c r="AMA101" s="26"/>
      <c r="AMB101" s="26"/>
      <c r="AMC101" s="26"/>
      <c r="AMD101" s="26"/>
      <c r="AME101" s="26"/>
      <c r="AMF101" s="26"/>
      <c r="AMG101" s="26"/>
      <c r="AMH101" s="26"/>
      <c r="AMI101" s="26"/>
      <c r="AMJ101" s="26"/>
    </row>
    <row r="102" s="27" customFormat="true" ht="15.6" hidden="false" customHeight="true" outlineLevel="0" collapsed="false">
      <c r="A102" s="15" t="s">
        <v>163</v>
      </c>
      <c r="B102" s="16"/>
      <c r="C102" s="17" t="s">
        <v>164</v>
      </c>
      <c r="D102" s="17"/>
      <c r="E102" s="17" t="s">
        <v>57</v>
      </c>
      <c r="F102" s="17" t="s">
        <v>165</v>
      </c>
      <c r="G102" s="17" t="s">
        <v>166</v>
      </c>
      <c r="H102" s="18" t="n">
        <v>22410</v>
      </c>
      <c r="I102" s="17" t="s">
        <v>167</v>
      </c>
      <c r="J102" s="19" t="n">
        <v>296708070</v>
      </c>
      <c r="K102" s="17" t="s">
        <v>168</v>
      </c>
      <c r="L102" s="20" t="n">
        <v>40022105</v>
      </c>
      <c r="M102" s="21" t="s">
        <v>27</v>
      </c>
      <c r="N102" s="21" t="s">
        <v>169</v>
      </c>
      <c r="O102" s="22" t="n">
        <v>4</v>
      </c>
      <c r="P102" s="23" t="n">
        <v>1</v>
      </c>
      <c r="Q102" s="23"/>
      <c r="R102" s="24"/>
      <c r="ALR102" s="26"/>
      <c r="ALS102" s="26"/>
      <c r="ALT102" s="26"/>
      <c r="ALU102" s="26"/>
      <c r="ALV102" s="26"/>
      <c r="ALW102" s="26"/>
      <c r="ALX102" s="26"/>
      <c r="ALY102" s="26"/>
      <c r="ALZ102" s="26"/>
      <c r="AMA102" s="26"/>
      <c r="AMB102" s="26"/>
      <c r="AMC102" s="26"/>
      <c r="AMD102" s="26"/>
      <c r="AME102" s="26"/>
      <c r="AMF102" s="26"/>
      <c r="AMG102" s="26"/>
      <c r="AMH102" s="26"/>
      <c r="AMI102" s="26"/>
      <c r="AMJ102" s="26"/>
    </row>
    <row r="103" s="27" customFormat="true" ht="15.6" hidden="false" customHeight="true" outlineLevel="0" collapsed="false">
      <c r="A103" s="15" t="s">
        <v>163</v>
      </c>
      <c r="B103" s="16"/>
      <c r="C103" s="17" t="s">
        <v>164</v>
      </c>
      <c r="D103" s="17"/>
      <c r="E103" s="17" t="s">
        <v>57</v>
      </c>
      <c r="F103" s="17" t="s">
        <v>165</v>
      </c>
      <c r="G103" s="17" t="s">
        <v>166</v>
      </c>
      <c r="H103" s="18" t="n">
        <v>22410</v>
      </c>
      <c r="I103" s="17" t="s">
        <v>167</v>
      </c>
      <c r="J103" s="19" t="n">
        <v>296708070</v>
      </c>
      <c r="K103" s="17" t="s">
        <v>168</v>
      </c>
      <c r="L103" s="20" t="n">
        <v>40033403</v>
      </c>
      <c r="M103" s="21" t="s">
        <v>27</v>
      </c>
      <c r="N103" s="21" t="s">
        <v>170</v>
      </c>
      <c r="O103" s="22" t="n">
        <v>4</v>
      </c>
      <c r="P103" s="23" t="n">
        <v>1</v>
      </c>
      <c r="Q103" s="23"/>
      <c r="R103" s="24"/>
      <c r="ALR103" s="26"/>
      <c r="ALS103" s="26"/>
      <c r="ALT103" s="26"/>
      <c r="ALU103" s="26"/>
      <c r="ALV103" s="26"/>
      <c r="ALW103" s="26"/>
      <c r="ALX103" s="26"/>
      <c r="ALY103" s="26"/>
      <c r="ALZ103" s="26"/>
      <c r="AMA103" s="26"/>
      <c r="AMB103" s="26"/>
      <c r="AMC103" s="26"/>
      <c r="AMD103" s="26"/>
      <c r="AME103" s="26"/>
      <c r="AMF103" s="26"/>
      <c r="AMG103" s="26"/>
      <c r="AMH103" s="26"/>
      <c r="AMI103" s="26"/>
      <c r="AMJ103" s="26"/>
    </row>
    <row r="104" s="27" customFormat="true" ht="15.6" hidden="false" customHeight="true" outlineLevel="0" collapsed="false">
      <c r="A104" s="15" t="s">
        <v>163</v>
      </c>
      <c r="B104" s="16"/>
      <c r="C104" s="17" t="s">
        <v>164</v>
      </c>
      <c r="D104" s="17"/>
      <c r="E104" s="17" t="s">
        <v>57</v>
      </c>
      <c r="F104" s="17" t="s">
        <v>165</v>
      </c>
      <c r="G104" s="17" t="s">
        <v>166</v>
      </c>
      <c r="H104" s="18" t="n">
        <v>22410</v>
      </c>
      <c r="I104" s="17" t="s">
        <v>167</v>
      </c>
      <c r="J104" s="19" t="n">
        <v>296708070</v>
      </c>
      <c r="K104" s="17" t="s">
        <v>168</v>
      </c>
      <c r="L104" s="20" t="n">
        <v>40022106</v>
      </c>
      <c r="M104" s="21" t="s">
        <v>27</v>
      </c>
      <c r="N104" s="21" t="s">
        <v>171</v>
      </c>
      <c r="O104" s="22" t="n">
        <v>4</v>
      </c>
      <c r="P104" s="23" t="n">
        <v>1</v>
      </c>
      <c r="Q104" s="23"/>
      <c r="R104" s="24"/>
      <c r="ALR104" s="26"/>
      <c r="ALS104" s="26"/>
      <c r="ALT104" s="26"/>
      <c r="ALU104" s="26"/>
      <c r="ALV104" s="26"/>
      <c r="ALW104" s="26"/>
      <c r="ALX104" s="26"/>
      <c r="ALY104" s="26"/>
      <c r="ALZ104" s="26"/>
      <c r="AMA104" s="26"/>
      <c r="AMB104" s="26"/>
      <c r="AMC104" s="26"/>
      <c r="AMD104" s="26"/>
      <c r="AME104" s="26"/>
      <c r="AMF104" s="26"/>
      <c r="AMG104" s="26"/>
      <c r="AMH104" s="26"/>
      <c r="AMI104" s="26"/>
      <c r="AMJ104" s="26"/>
    </row>
    <row r="105" s="27" customFormat="true" ht="15.6" hidden="false" customHeight="true" outlineLevel="0" collapsed="false">
      <c r="A105" s="15" t="s">
        <v>163</v>
      </c>
      <c r="B105" s="16"/>
      <c r="C105" s="17" t="s">
        <v>164</v>
      </c>
      <c r="D105" s="17"/>
      <c r="E105" s="17" t="s">
        <v>57</v>
      </c>
      <c r="F105" s="17" t="s">
        <v>165</v>
      </c>
      <c r="G105" s="17" t="s">
        <v>166</v>
      </c>
      <c r="H105" s="18" t="n">
        <v>22410</v>
      </c>
      <c r="I105" s="17" t="s">
        <v>167</v>
      </c>
      <c r="J105" s="19" t="n">
        <v>296708070</v>
      </c>
      <c r="K105" s="17" t="s">
        <v>168</v>
      </c>
      <c r="L105" s="29" t="n">
        <v>32033423</v>
      </c>
      <c r="M105" s="21" t="s">
        <v>41</v>
      </c>
      <c r="N105" s="30" t="s">
        <v>172</v>
      </c>
      <c r="O105" s="22" t="n">
        <v>5</v>
      </c>
      <c r="P105" s="23" t="n">
        <v>1</v>
      </c>
      <c r="Q105" s="23"/>
      <c r="R105" s="24"/>
      <c r="ALR105" s="26"/>
      <c r="ALS105" s="26"/>
      <c r="ALT105" s="26"/>
      <c r="ALU105" s="26"/>
      <c r="ALV105" s="26"/>
      <c r="ALW105" s="26"/>
      <c r="ALX105" s="26"/>
      <c r="ALY105" s="26"/>
      <c r="ALZ105" s="26"/>
      <c r="AMA105" s="26"/>
      <c r="AMB105" s="26"/>
      <c r="AMC105" s="26"/>
      <c r="AMD105" s="26"/>
      <c r="AME105" s="26"/>
      <c r="AMF105" s="26"/>
      <c r="AMG105" s="26"/>
      <c r="AMH105" s="26"/>
      <c r="AMI105" s="26"/>
      <c r="AMJ105" s="26"/>
    </row>
    <row r="106" s="27" customFormat="true" ht="15.6" hidden="false" customHeight="true" outlineLevel="0" collapsed="false">
      <c r="A106" s="15" t="s">
        <v>163</v>
      </c>
      <c r="B106" s="16"/>
      <c r="C106" s="17" t="s">
        <v>164</v>
      </c>
      <c r="D106" s="17"/>
      <c r="E106" s="17" t="s">
        <v>57</v>
      </c>
      <c r="F106" s="17" t="s">
        <v>165</v>
      </c>
      <c r="G106" s="17" t="s">
        <v>166</v>
      </c>
      <c r="H106" s="18" t="n">
        <v>22410</v>
      </c>
      <c r="I106" s="17" t="s">
        <v>167</v>
      </c>
      <c r="J106" s="19" t="n">
        <v>296708070</v>
      </c>
      <c r="K106" s="17" t="s">
        <v>168</v>
      </c>
      <c r="L106" s="29" t="n">
        <v>32033423</v>
      </c>
      <c r="M106" s="21" t="s">
        <v>41</v>
      </c>
      <c r="N106" s="30" t="s">
        <v>172</v>
      </c>
      <c r="O106" s="22" t="n">
        <v>5</v>
      </c>
      <c r="P106" s="23" t="n">
        <v>1</v>
      </c>
      <c r="Q106" s="23"/>
      <c r="R106" s="24"/>
      <c r="ALR106" s="26"/>
      <c r="ALS106" s="26"/>
      <c r="ALT106" s="26"/>
      <c r="ALU106" s="26"/>
      <c r="ALV106" s="26"/>
      <c r="ALW106" s="26"/>
      <c r="ALX106" s="26"/>
      <c r="ALY106" s="26"/>
      <c r="ALZ106" s="26"/>
      <c r="AMA106" s="26"/>
      <c r="AMB106" s="26"/>
      <c r="AMC106" s="26"/>
      <c r="AMD106" s="26"/>
      <c r="AME106" s="26"/>
      <c r="AMF106" s="26"/>
      <c r="AMG106" s="26"/>
      <c r="AMH106" s="26"/>
      <c r="AMI106" s="26"/>
      <c r="AMJ106" s="26"/>
    </row>
    <row r="107" s="27" customFormat="true" ht="15.6" hidden="false" customHeight="true" outlineLevel="0" collapsed="false">
      <c r="A107" s="15" t="s">
        <v>163</v>
      </c>
      <c r="B107" s="16"/>
      <c r="C107" s="17" t="s">
        <v>164</v>
      </c>
      <c r="D107" s="17"/>
      <c r="E107" s="17" t="s">
        <v>57</v>
      </c>
      <c r="F107" s="17" t="s">
        <v>165</v>
      </c>
      <c r="G107" s="17" t="s">
        <v>166</v>
      </c>
      <c r="H107" s="18" t="n">
        <v>22410</v>
      </c>
      <c r="I107" s="17" t="s">
        <v>167</v>
      </c>
      <c r="J107" s="19" t="n">
        <v>296708070</v>
      </c>
      <c r="K107" s="17" t="s">
        <v>168</v>
      </c>
      <c r="L107" s="29" t="n">
        <v>32033424</v>
      </c>
      <c r="M107" s="21" t="s">
        <v>41</v>
      </c>
      <c r="N107" s="30" t="s">
        <v>173</v>
      </c>
      <c r="O107" s="22" t="n">
        <v>5</v>
      </c>
      <c r="P107" s="23" t="n">
        <v>1</v>
      </c>
      <c r="Q107" s="23"/>
      <c r="R107" s="24"/>
      <c r="ALR107" s="26"/>
      <c r="ALS107" s="26"/>
      <c r="ALT107" s="26"/>
      <c r="ALU107" s="26"/>
      <c r="ALV107" s="26"/>
      <c r="ALW107" s="26"/>
      <c r="ALX107" s="26"/>
      <c r="ALY107" s="26"/>
      <c r="ALZ107" s="26"/>
      <c r="AMA107" s="26"/>
      <c r="AMB107" s="26"/>
      <c r="AMC107" s="26"/>
      <c r="AMD107" s="26"/>
      <c r="AME107" s="26"/>
      <c r="AMF107" s="26"/>
      <c r="AMG107" s="26"/>
      <c r="AMH107" s="26"/>
      <c r="AMI107" s="26"/>
      <c r="AMJ107" s="26"/>
    </row>
    <row r="108" s="27" customFormat="true" ht="15.6" hidden="false" customHeight="true" outlineLevel="0" collapsed="false">
      <c r="A108" s="15" t="s">
        <v>163</v>
      </c>
      <c r="B108" s="16"/>
      <c r="C108" s="17" t="s">
        <v>164</v>
      </c>
      <c r="D108" s="17"/>
      <c r="E108" s="17" t="s">
        <v>57</v>
      </c>
      <c r="F108" s="17" t="s">
        <v>165</v>
      </c>
      <c r="G108" s="17" t="s">
        <v>166</v>
      </c>
      <c r="H108" s="18" t="n">
        <v>22410</v>
      </c>
      <c r="I108" s="17" t="s">
        <v>167</v>
      </c>
      <c r="J108" s="19" t="n">
        <v>296708070</v>
      </c>
      <c r="K108" s="17" t="s">
        <v>168</v>
      </c>
      <c r="L108" s="29" t="n">
        <v>50033412</v>
      </c>
      <c r="M108" s="21" t="s">
        <v>45</v>
      </c>
      <c r="N108" s="21" t="s">
        <v>174</v>
      </c>
      <c r="O108" s="22" t="n">
        <v>3</v>
      </c>
      <c r="P108" s="23" t="n">
        <v>1</v>
      </c>
      <c r="Q108" s="23"/>
      <c r="R108" s="24"/>
      <c r="ALR108" s="26"/>
      <c r="ALS108" s="26"/>
      <c r="ALT108" s="26"/>
      <c r="ALU108" s="26"/>
      <c r="ALV108" s="26"/>
      <c r="ALW108" s="26"/>
      <c r="ALX108" s="26"/>
      <c r="ALY108" s="26"/>
      <c r="ALZ108" s="26"/>
      <c r="AMA108" s="26"/>
      <c r="AMB108" s="26"/>
      <c r="AMC108" s="26"/>
      <c r="AMD108" s="26"/>
      <c r="AME108" s="26"/>
      <c r="AMF108" s="26"/>
      <c r="AMG108" s="26"/>
      <c r="AMH108" s="26"/>
      <c r="AMI108" s="26"/>
      <c r="AMJ108" s="26"/>
    </row>
    <row r="109" s="27" customFormat="true" ht="15.6" hidden="false" customHeight="true" outlineLevel="0" collapsed="false">
      <c r="A109" s="15" t="s">
        <v>163</v>
      </c>
      <c r="B109" s="16"/>
      <c r="C109" s="17" t="s">
        <v>164</v>
      </c>
      <c r="D109" s="17"/>
      <c r="E109" s="17" t="s">
        <v>57</v>
      </c>
      <c r="F109" s="17" t="s">
        <v>165</v>
      </c>
      <c r="G109" s="17" t="s">
        <v>166</v>
      </c>
      <c r="H109" s="18" t="n">
        <v>22410</v>
      </c>
      <c r="I109" s="17" t="s">
        <v>167</v>
      </c>
      <c r="J109" s="19" t="n">
        <v>296708070</v>
      </c>
      <c r="K109" s="31" t="s">
        <v>168</v>
      </c>
      <c r="L109" s="20" t="n">
        <v>50022139</v>
      </c>
      <c r="M109" s="21" t="s">
        <v>45</v>
      </c>
      <c r="N109" s="21" t="s">
        <v>171</v>
      </c>
      <c r="O109" s="22" t="n">
        <v>3</v>
      </c>
      <c r="P109" s="23" t="n">
        <v>1</v>
      </c>
      <c r="Q109" s="23"/>
      <c r="R109" s="24"/>
      <c r="ALR109" s="26"/>
      <c r="ALS109" s="26"/>
      <c r="ALT109" s="26"/>
      <c r="ALU109" s="26"/>
      <c r="ALV109" s="26"/>
      <c r="ALW109" s="26"/>
      <c r="ALX109" s="26"/>
      <c r="ALY109" s="26"/>
      <c r="ALZ109" s="26"/>
      <c r="AMA109" s="26"/>
      <c r="AMB109" s="26"/>
      <c r="AMC109" s="26"/>
      <c r="AMD109" s="26"/>
      <c r="AME109" s="26"/>
      <c r="AMF109" s="26"/>
      <c r="AMG109" s="26"/>
      <c r="AMH109" s="26"/>
      <c r="AMI109" s="26"/>
      <c r="AMJ109" s="26"/>
    </row>
    <row r="110" s="27" customFormat="true" ht="15.6" hidden="false" customHeight="true" outlineLevel="0" collapsed="false">
      <c r="A110" s="15" t="s">
        <v>163</v>
      </c>
      <c r="B110" s="16"/>
      <c r="C110" s="17" t="s">
        <v>164</v>
      </c>
      <c r="D110" s="17"/>
      <c r="E110" s="17" t="s">
        <v>57</v>
      </c>
      <c r="F110" s="17" t="s">
        <v>165</v>
      </c>
      <c r="G110" s="17" t="s">
        <v>166</v>
      </c>
      <c r="H110" s="18" t="n">
        <v>22410</v>
      </c>
      <c r="I110" s="17" t="s">
        <v>167</v>
      </c>
      <c r="J110" s="19" t="n">
        <v>296708070</v>
      </c>
      <c r="K110" s="17" t="s">
        <v>168</v>
      </c>
      <c r="L110" s="20" t="n">
        <v>50022141</v>
      </c>
      <c r="M110" s="21" t="s">
        <v>45</v>
      </c>
      <c r="N110" s="21" t="s">
        <v>175</v>
      </c>
      <c r="O110" s="22" t="n">
        <v>3</v>
      </c>
      <c r="P110" s="23" t="n">
        <v>1</v>
      </c>
      <c r="Q110" s="23"/>
      <c r="R110" s="24"/>
      <c r="ALR110" s="26"/>
      <c r="ALS110" s="26"/>
      <c r="ALT110" s="26"/>
      <c r="ALU110" s="26"/>
      <c r="ALV110" s="26"/>
      <c r="ALW110" s="26"/>
      <c r="ALX110" s="26"/>
      <c r="ALY110" s="26"/>
      <c r="ALZ110" s="26"/>
      <c r="AMA110" s="26"/>
      <c r="AMB110" s="26"/>
      <c r="AMC110" s="26"/>
      <c r="AMD110" s="26"/>
      <c r="AME110" s="26"/>
      <c r="AMF110" s="26"/>
      <c r="AMG110" s="26"/>
      <c r="AMH110" s="26"/>
      <c r="AMI110" s="26"/>
      <c r="AMJ110" s="26"/>
    </row>
    <row r="111" s="27" customFormat="true" ht="15.6" hidden="false" customHeight="true" outlineLevel="0" collapsed="false">
      <c r="A111" s="15" t="s">
        <v>163</v>
      </c>
      <c r="B111" s="16"/>
      <c r="C111" s="17" t="s">
        <v>164</v>
      </c>
      <c r="D111" s="17"/>
      <c r="E111" s="17" t="s">
        <v>57</v>
      </c>
      <c r="F111" s="17" t="s">
        <v>165</v>
      </c>
      <c r="G111" s="17" t="s">
        <v>166</v>
      </c>
      <c r="H111" s="18" t="n">
        <v>22410</v>
      </c>
      <c r="I111" s="17" t="s">
        <v>167</v>
      </c>
      <c r="J111" s="19" t="n">
        <v>296708070</v>
      </c>
      <c r="K111" s="17" t="s">
        <v>168</v>
      </c>
      <c r="L111" s="29" t="n">
        <v>50022142</v>
      </c>
      <c r="M111" s="21" t="s">
        <v>45</v>
      </c>
      <c r="N111" s="21" t="s">
        <v>46</v>
      </c>
      <c r="O111" s="22" t="n">
        <v>3</v>
      </c>
      <c r="P111" s="23" t="n">
        <v>1</v>
      </c>
      <c r="Q111" s="23"/>
      <c r="R111" s="24"/>
      <c r="ALR111" s="26"/>
      <c r="ALS111" s="26"/>
      <c r="ALT111" s="26"/>
      <c r="ALU111" s="26"/>
      <c r="ALV111" s="26"/>
      <c r="ALW111" s="26"/>
      <c r="ALX111" s="26"/>
      <c r="ALY111" s="26"/>
      <c r="ALZ111" s="26"/>
      <c r="AMA111" s="26"/>
      <c r="AMB111" s="26"/>
      <c r="AMC111" s="26"/>
      <c r="AMD111" s="26"/>
      <c r="AME111" s="26"/>
      <c r="AMF111" s="26"/>
      <c r="AMG111" s="26"/>
      <c r="AMH111" s="26"/>
      <c r="AMI111" s="26"/>
      <c r="AMJ111" s="26"/>
    </row>
    <row r="112" s="27" customFormat="true" ht="15.6" hidden="false" customHeight="true" outlineLevel="0" collapsed="false">
      <c r="A112" s="15" t="s">
        <v>176</v>
      </c>
      <c r="B112" s="16"/>
      <c r="C112" s="17" t="s">
        <v>177</v>
      </c>
      <c r="D112" s="17"/>
      <c r="E112" s="17" t="s">
        <v>49</v>
      </c>
      <c r="F112" s="17" t="s">
        <v>178</v>
      </c>
      <c r="G112" s="17"/>
      <c r="H112" s="18" t="n">
        <v>22220</v>
      </c>
      <c r="I112" s="17" t="s">
        <v>179</v>
      </c>
      <c r="J112" s="19" t="n">
        <v>296923263</v>
      </c>
      <c r="K112" s="31" t="s">
        <v>180</v>
      </c>
      <c r="L112" s="20" t="n">
        <v>43031016</v>
      </c>
      <c r="M112" s="21" t="s">
        <v>32</v>
      </c>
      <c r="N112" s="21" t="s">
        <v>33</v>
      </c>
      <c r="O112" s="22" t="n">
        <v>4</v>
      </c>
      <c r="P112" s="23" t="n">
        <v>1</v>
      </c>
      <c r="Q112" s="23"/>
      <c r="R112" s="24"/>
      <c r="ALR112" s="26"/>
      <c r="ALS112" s="26"/>
      <c r="ALT112" s="26"/>
      <c r="ALU112" s="26"/>
      <c r="ALV112" s="26"/>
      <c r="ALW112" s="26"/>
      <c r="ALX112" s="26"/>
      <c r="ALY112" s="26"/>
      <c r="ALZ112" s="26"/>
      <c r="AMA112" s="26"/>
      <c r="AMB112" s="26"/>
      <c r="AMC112" s="26"/>
      <c r="AMD112" s="26"/>
      <c r="AME112" s="26"/>
      <c r="AMF112" s="26"/>
      <c r="AMG112" s="26"/>
      <c r="AMH112" s="26"/>
      <c r="AMI112" s="26"/>
      <c r="AMJ112" s="26"/>
    </row>
    <row r="113" s="27" customFormat="true" ht="15.6" hidden="false" customHeight="true" outlineLevel="0" collapsed="false">
      <c r="A113" s="15" t="s">
        <v>176</v>
      </c>
      <c r="B113" s="16"/>
      <c r="C113" s="17" t="s">
        <v>177</v>
      </c>
      <c r="D113" s="17"/>
      <c r="E113" s="17" t="s">
        <v>57</v>
      </c>
      <c r="F113" s="17" t="s">
        <v>178</v>
      </c>
      <c r="G113" s="17"/>
      <c r="H113" s="18" t="n">
        <v>22220</v>
      </c>
      <c r="I113" s="17" t="s">
        <v>179</v>
      </c>
      <c r="J113" s="19" t="n">
        <v>296923263</v>
      </c>
      <c r="K113" s="17" t="s">
        <v>180</v>
      </c>
      <c r="L113" s="20" t="n">
        <v>43013403</v>
      </c>
      <c r="M113" s="21" t="s">
        <v>32</v>
      </c>
      <c r="N113" s="21" t="s">
        <v>181</v>
      </c>
      <c r="O113" s="22" t="n">
        <v>4</v>
      </c>
      <c r="P113" s="23" t="n">
        <v>1</v>
      </c>
      <c r="Q113" s="23"/>
      <c r="R113" s="24"/>
      <c r="ALR113" s="26"/>
      <c r="ALS113" s="26"/>
      <c r="ALT113" s="26"/>
      <c r="ALU113" s="26"/>
      <c r="ALV113" s="26"/>
      <c r="ALW113" s="26"/>
      <c r="ALX113" s="26"/>
      <c r="ALY113" s="26"/>
      <c r="ALZ113" s="26"/>
      <c r="AMA113" s="26"/>
      <c r="AMB113" s="26"/>
      <c r="AMC113" s="26"/>
      <c r="AMD113" s="26"/>
      <c r="AME113" s="26"/>
      <c r="AMF113" s="26"/>
      <c r="AMG113" s="26"/>
      <c r="AMH113" s="26"/>
      <c r="AMI113" s="26"/>
      <c r="AMJ113" s="26"/>
    </row>
    <row r="114" s="27" customFormat="true" ht="15.6" hidden="false" customHeight="true" outlineLevel="0" collapsed="false">
      <c r="A114" s="15" t="s">
        <v>176</v>
      </c>
      <c r="B114" s="16"/>
      <c r="C114" s="17" t="s">
        <v>177</v>
      </c>
      <c r="D114" s="17"/>
      <c r="E114" s="17" t="s">
        <v>49</v>
      </c>
      <c r="F114" s="17" t="s">
        <v>178</v>
      </c>
      <c r="G114" s="17"/>
      <c r="H114" s="18" t="n">
        <v>22220</v>
      </c>
      <c r="I114" s="17" t="s">
        <v>179</v>
      </c>
      <c r="J114" s="19" t="n">
        <v>296923263</v>
      </c>
      <c r="K114" s="17" t="s">
        <v>180</v>
      </c>
      <c r="L114" s="20" t="n">
        <v>43031018</v>
      </c>
      <c r="M114" s="21" t="s">
        <v>32</v>
      </c>
      <c r="N114" s="21" t="s">
        <v>39</v>
      </c>
      <c r="O114" s="22" t="n">
        <v>4</v>
      </c>
      <c r="P114" s="23" t="n">
        <v>1</v>
      </c>
      <c r="Q114" s="23"/>
      <c r="R114" s="24"/>
      <c r="ALR114" s="26"/>
      <c r="ALS114" s="26"/>
      <c r="ALT114" s="26"/>
      <c r="ALU114" s="26"/>
      <c r="ALV114" s="26"/>
      <c r="ALW114" s="26"/>
      <c r="ALX114" s="26"/>
      <c r="ALY114" s="26"/>
      <c r="ALZ114" s="26"/>
      <c r="AMA114" s="26"/>
      <c r="AMB114" s="26"/>
      <c r="AMC114" s="26"/>
      <c r="AMD114" s="26"/>
      <c r="AME114" s="26"/>
      <c r="AMF114" s="26"/>
      <c r="AMG114" s="26"/>
      <c r="AMH114" s="26"/>
      <c r="AMI114" s="26"/>
      <c r="AMJ114" s="26"/>
    </row>
    <row r="115" s="27" customFormat="true" ht="15.6" hidden="false" customHeight="true" outlineLevel="0" collapsed="false">
      <c r="A115" s="15" t="s">
        <v>176</v>
      </c>
      <c r="B115" s="16"/>
      <c r="C115" s="17" t="s">
        <v>177</v>
      </c>
      <c r="D115" s="17"/>
      <c r="E115" s="17" t="s">
        <v>49</v>
      </c>
      <c r="F115" s="17" t="s">
        <v>178</v>
      </c>
      <c r="G115" s="17"/>
      <c r="H115" s="18" t="n">
        <v>22220</v>
      </c>
      <c r="I115" s="17" t="s">
        <v>179</v>
      </c>
      <c r="J115" s="19" t="n">
        <v>296923263</v>
      </c>
      <c r="K115" s="17" t="s">
        <v>180</v>
      </c>
      <c r="L115" s="20" t="n">
        <v>43031019</v>
      </c>
      <c r="M115" s="21" t="s">
        <v>32</v>
      </c>
      <c r="N115" s="21" t="s">
        <v>40</v>
      </c>
      <c r="O115" s="22" t="n">
        <v>4</v>
      </c>
      <c r="P115" s="23" t="n">
        <v>1</v>
      </c>
      <c r="Q115" s="23"/>
      <c r="R115" s="24"/>
      <c r="ALR115" s="26"/>
      <c r="ALS115" s="26"/>
      <c r="ALT115" s="26"/>
      <c r="ALU115" s="26"/>
      <c r="ALV115" s="26"/>
      <c r="ALW115" s="26"/>
      <c r="ALX115" s="26"/>
      <c r="ALY115" s="26"/>
      <c r="ALZ115" s="26"/>
      <c r="AMA115" s="26"/>
      <c r="AMB115" s="26"/>
      <c r="AMC115" s="26"/>
      <c r="AMD115" s="26"/>
      <c r="AME115" s="26"/>
      <c r="AMF115" s="26"/>
      <c r="AMG115" s="26"/>
      <c r="AMH115" s="26"/>
      <c r="AMI115" s="26"/>
      <c r="AMJ115" s="26"/>
    </row>
    <row r="116" s="27" customFormat="true" ht="15.6" hidden="false" customHeight="true" outlineLevel="0" collapsed="false">
      <c r="A116" s="15" t="s">
        <v>176</v>
      </c>
      <c r="B116" s="16"/>
      <c r="C116" s="17" t="s">
        <v>177</v>
      </c>
      <c r="D116" s="17"/>
      <c r="E116" s="17" t="s">
        <v>49</v>
      </c>
      <c r="F116" s="17" t="s">
        <v>178</v>
      </c>
      <c r="G116" s="17"/>
      <c r="H116" s="18" t="n">
        <v>22220</v>
      </c>
      <c r="I116" s="17" t="s">
        <v>179</v>
      </c>
      <c r="J116" s="19" t="n">
        <v>296923263</v>
      </c>
      <c r="K116" s="17" t="s">
        <v>180</v>
      </c>
      <c r="L116" s="20" t="n">
        <v>32031310</v>
      </c>
      <c r="M116" s="21" t="s">
        <v>41</v>
      </c>
      <c r="N116" s="21" t="s">
        <v>182</v>
      </c>
      <c r="O116" s="28" t="n">
        <v>5</v>
      </c>
      <c r="P116" s="23" t="n">
        <v>1</v>
      </c>
      <c r="Q116" s="23"/>
      <c r="R116" s="24"/>
      <c r="ALR116" s="26"/>
      <c r="ALS116" s="26"/>
      <c r="ALT116" s="26"/>
      <c r="ALU116" s="26"/>
      <c r="ALV116" s="26"/>
      <c r="ALW116" s="26"/>
      <c r="ALX116" s="26"/>
      <c r="ALY116" s="26"/>
      <c r="ALZ116" s="26"/>
      <c r="AMA116" s="26"/>
      <c r="AMB116" s="26"/>
      <c r="AMC116" s="26"/>
      <c r="AMD116" s="26"/>
      <c r="AME116" s="26"/>
      <c r="AMF116" s="26"/>
      <c r="AMG116" s="26"/>
      <c r="AMH116" s="26"/>
      <c r="AMI116" s="26"/>
      <c r="AMJ116" s="26"/>
    </row>
    <row r="117" s="27" customFormat="true" ht="15.6" hidden="false" customHeight="true" outlineLevel="0" collapsed="false">
      <c r="A117" s="15" t="s">
        <v>176</v>
      </c>
      <c r="B117" s="16"/>
      <c r="C117" s="17" t="s">
        <v>177</v>
      </c>
      <c r="D117" s="17"/>
      <c r="E117" s="17" t="s">
        <v>49</v>
      </c>
      <c r="F117" s="17" t="s">
        <v>178</v>
      </c>
      <c r="G117" s="17"/>
      <c r="H117" s="18" t="n">
        <v>22220</v>
      </c>
      <c r="I117" s="17" t="s">
        <v>179</v>
      </c>
      <c r="J117" s="19" t="n">
        <v>296923263</v>
      </c>
      <c r="K117" s="17" t="s">
        <v>180</v>
      </c>
      <c r="L117" s="20" t="n">
        <v>32113401</v>
      </c>
      <c r="M117" s="21" t="s">
        <v>183</v>
      </c>
      <c r="N117" s="21" t="s">
        <v>184</v>
      </c>
      <c r="O117" s="22" t="n">
        <v>2</v>
      </c>
      <c r="P117" s="23" t="n">
        <v>1</v>
      </c>
      <c r="Q117" s="23"/>
      <c r="R117" s="24"/>
      <c r="ALR117" s="26"/>
      <c r="ALS117" s="26"/>
      <c r="ALT117" s="26"/>
      <c r="ALU117" s="26"/>
      <c r="ALV117" s="26"/>
      <c r="ALW117" s="26"/>
      <c r="ALX117" s="26"/>
      <c r="ALY117" s="26"/>
      <c r="ALZ117" s="26"/>
      <c r="AMA117" s="26"/>
      <c r="AMB117" s="26"/>
      <c r="AMC117" s="26"/>
      <c r="AMD117" s="26"/>
      <c r="AME117" s="26"/>
      <c r="AMF117" s="26"/>
      <c r="AMG117" s="26"/>
      <c r="AMH117" s="26"/>
      <c r="AMI117" s="26"/>
      <c r="AMJ117" s="26"/>
    </row>
    <row r="118" s="27" customFormat="true" ht="15.6" hidden="false" customHeight="true" outlineLevel="0" collapsed="false">
      <c r="A118" s="15" t="s">
        <v>185</v>
      </c>
      <c r="B118" s="16"/>
      <c r="C118" s="17" t="s">
        <v>186</v>
      </c>
      <c r="D118" s="17"/>
      <c r="E118" s="17" t="s">
        <v>57</v>
      </c>
      <c r="F118" s="17" t="s">
        <v>154</v>
      </c>
      <c r="G118" s="17" t="s">
        <v>155</v>
      </c>
      <c r="H118" s="18" t="n">
        <v>22023</v>
      </c>
      <c r="I118" s="17" t="s">
        <v>129</v>
      </c>
      <c r="J118" s="19" t="n">
        <v>296774440</v>
      </c>
      <c r="K118" s="17" t="s">
        <v>156</v>
      </c>
      <c r="L118" s="20" t="n">
        <v>40023304</v>
      </c>
      <c r="M118" s="21" t="s">
        <v>27</v>
      </c>
      <c r="N118" s="21" t="s">
        <v>187</v>
      </c>
      <c r="O118" s="22" t="n">
        <v>4</v>
      </c>
      <c r="P118" s="23" t="n">
        <v>1</v>
      </c>
      <c r="Q118" s="23"/>
      <c r="R118" s="24"/>
      <c r="ALR118" s="26"/>
      <c r="ALS118" s="26"/>
      <c r="ALT118" s="26"/>
      <c r="ALU118" s="26"/>
      <c r="ALV118" s="26"/>
      <c r="ALW118" s="26"/>
      <c r="ALX118" s="26"/>
      <c r="ALY118" s="26"/>
      <c r="ALZ118" s="26"/>
      <c r="AMA118" s="26"/>
      <c r="AMB118" s="26"/>
      <c r="AMC118" s="26"/>
      <c r="AMD118" s="26"/>
      <c r="AME118" s="26"/>
      <c r="AMF118" s="26"/>
      <c r="AMG118" s="26"/>
      <c r="AMH118" s="26"/>
      <c r="AMI118" s="26"/>
      <c r="AMJ118" s="26"/>
    </row>
    <row r="119" s="27" customFormat="true" ht="15.6" hidden="false" customHeight="true" outlineLevel="0" collapsed="false">
      <c r="A119" s="15" t="s">
        <v>185</v>
      </c>
      <c r="B119" s="16"/>
      <c r="C119" s="17" t="s">
        <v>186</v>
      </c>
      <c r="D119" s="17"/>
      <c r="E119" s="17" t="s">
        <v>57</v>
      </c>
      <c r="F119" s="17" t="s">
        <v>154</v>
      </c>
      <c r="G119" s="17" t="s">
        <v>155</v>
      </c>
      <c r="H119" s="18" t="n">
        <v>22023</v>
      </c>
      <c r="I119" s="17" t="s">
        <v>129</v>
      </c>
      <c r="J119" s="19" t="n">
        <v>296774440</v>
      </c>
      <c r="K119" s="17" t="s">
        <v>156</v>
      </c>
      <c r="L119" s="29" t="n">
        <v>32023305</v>
      </c>
      <c r="M119" s="21" t="s">
        <v>27</v>
      </c>
      <c r="N119" s="21" t="s">
        <v>188</v>
      </c>
      <c r="O119" s="22" t="n">
        <v>4</v>
      </c>
      <c r="P119" s="23" t="n">
        <v>1</v>
      </c>
      <c r="Q119" s="23"/>
      <c r="R119" s="24" t="s">
        <v>69</v>
      </c>
      <c r="ALR119" s="26"/>
      <c r="ALS119" s="26"/>
      <c r="ALT119" s="26"/>
      <c r="ALU119" s="26"/>
      <c r="ALV119" s="26"/>
      <c r="ALW119" s="26"/>
      <c r="ALX119" s="26"/>
      <c r="ALY119" s="26"/>
      <c r="ALZ119" s="26"/>
      <c r="AMA119" s="26"/>
      <c r="AMB119" s="26"/>
      <c r="AMC119" s="26"/>
      <c r="AMD119" s="26"/>
      <c r="AME119" s="26"/>
      <c r="AMF119" s="26"/>
      <c r="AMG119" s="26"/>
      <c r="AMH119" s="26"/>
      <c r="AMI119" s="26"/>
      <c r="AMJ119" s="26"/>
    </row>
    <row r="120" s="27" customFormat="true" ht="15.6" hidden="false" customHeight="true" outlineLevel="0" collapsed="false">
      <c r="A120" s="15" t="s">
        <v>185</v>
      </c>
      <c r="B120" s="16"/>
      <c r="C120" s="17" t="s">
        <v>186</v>
      </c>
      <c r="D120" s="17"/>
      <c r="E120" s="17" t="s">
        <v>57</v>
      </c>
      <c r="F120" s="17" t="s">
        <v>154</v>
      </c>
      <c r="G120" s="17" t="s">
        <v>155</v>
      </c>
      <c r="H120" s="18" t="n">
        <v>22023</v>
      </c>
      <c r="I120" s="17" t="s">
        <v>129</v>
      </c>
      <c r="J120" s="19" t="n">
        <v>296774440</v>
      </c>
      <c r="K120" s="17" t="s">
        <v>156</v>
      </c>
      <c r="L120" s="20" t="n">
        <v>40022707</v>
      </c>
      <c r="M120" s="21" t="s">
        <v>27</v>
      </c>
      <c r="N120" s="21" t="s">
        <v>189</v>
      </c>
      <c r="O120" s="22" t="n">
        <v>4</v>
      </c>
      <c r="P120" s="23" t="n">
        <v>1</v>
      </c>
      <c r="Q120" s="23"/>
      <c r="R120" s="24" t="s">
        <v>69</v>
      </c>
      <c r="ALR120" s="26"/>
      <c r="ALS120" s="26"/>
      <c r="ALT120" s="26"/>
      <c r="ALU120" s="26"/>
      <c r="ALV120" s="26"/>
      <c r="ALW120" s="26"/>
      <c r="ALX120" s="26"/>
      <c r="ALY120" s="26"/>
      <c r="ALZ120" s="26"/>
      <c r="AMA120" s="26"/>
      <c r="AMB120" s="26"/>
      <c r="AMC120" s="26"/>
      <c r="AMD120" s="26"/>
      <c r="AME120" s="26"/>
      <c r="AMF120" s="26"/>
      <c r="AMG120" s="26"/>
      <c r="AMH120" s="26"/>
      <c r="AMI120" s="26"/>
      <c r="AMJ120" s="26"/>
    </row>
    <row r="121" s="27" customFormat="true" ht="15.6" hidden="false" customHeight="true" outlineLevel="0" collapsed="false">
      <c r="A121" s="15" t="s">
        <v>185</v>
      </c>
      <c r="B121" s="16"/>
      <c r="C121" s="17" t="s">
        <v>186</v>
      </c>
      <c r="D121" s="17"/>
      <c r="E121" s="17" t="s">
        <v>57</v>
      </c>
      <c r="F121" s="17" t="s">
        <v>154</v>
      </c>
      <c r="G121" s="17" t="s">
        <v>155</v>
      </c>
      <c r="H121" s="18" t="n">
        <v>22023</v>
      </c>
      <c r="I121" s="17" t="s">
        <v>129</v>
      </c>
      <c r="J121" s="19" t="n">
        <v>296774440</v>
      </c>
      <c r="K121" s="17" t="s">
        <v>156</v>
      </c>
      <c r="L121" s="20" t="n">
        <v>40023004</v>
      </c>
      <c r="M121" s="21" t="s">
        <v>27</v>
      </c>
      <c r="N121" s="21" t="s">
        <v>190</v>
      </c>
      <c r="O121" s="22" t="n">
        <v>4</v>
      </c>
      <c r="P121" s="23" t="n">
        <v>1</v>
      </c>
      <c r="Q121" s="23"/>
      <c r="R121" s="24"/>
      <c r="ALR121" s="26"/>
      <c r="ALS121" s="26"/>
      <c r="ALT121" s="26"/>
      <c r="ALU121" s="26"/>
      <c r="ALV121" s="26"/>
      <c r="ALW121" s="26"/>
      <c r="ALX121" s="26"/>
      <c r="ALY121" s="26"/>
      <c r="ALZ121" s="26"/>
      <c r="AMA121" s="26"/>
      <c r="AMB121" s="26"/>
      <c r="AMC121" s="26"/>
      <c r="AMD121" s="26"/>
      <c r="AME121" s="26"/>
      <c r="AMF121" s="26"/>
      <c r="AMG121" s="26"/>
      <c r="AMH121" s="26"/>
      <c r="AMI121" s="26"/>
      <c r="AMJ121" s="26"/>
    </row>
    <row r="122" s="27" customFormat="true" ht="15.6" hidden="false" customHeight="true" outlineLevel="0" collapsed="false">
      <c r="A122" s="15" t="s">
        <v>185</v>
      </c>
      <c r="B122" s="16"/>
      <c r="C122" s="17" t="s">
        <v>186</v>
      </c>
      <c r="D122" s="17"/>
      <c r="E122" s="17" t="s">
        <v>57</v>
      </c>
      <c r="F122" s="17" t="s">
        <v>154</v>
      </c>
      <c r="G122" s="17" t="s">
        <v>155</v>
      </c>
      <c r="H122" s="18" t="n">
        <v>22023</v>
      </c>
      <c r="I122" s="17" t="s">
        <v>129</v>
      </c>
      <c r="J122" s="19" t="n">
        <v>296774440</v>
      </c>
      <c r="K122" s="17" t="s">
        <v>156</v>
      </c>
      <c r="L122" s="20" t="n">
        <v>40023005</v>
      </c>
      <c r="M122" s="21" t="s">
        <v>27</v>
      </c>
      <c r="N122" s="21" t="s">
        <v>191</v>
      </c>
      <c r="O122" s="22" t="n">
        <v>4</v>
      </c>
      <c r="P122" s="23" t="n">
        <v>1</v>
      </c>
      <c r="Q122" s="23"/>
      <c r="R122" s="24"/>
      <c r="ALR122" s="26"/>
      <c r="ALS122" s="26"/>
      <c r="ALT122" s="26"/>
      <c r="ALU122" s="26"/>
      <c r="ALV122" s="26"/>
      <c r="ALW122" s="26"/>
      <c r="ALX122" s="26"/>
      <c r="ALY122" s="26"/>
      <c r="ALZ122" s="26"/>
      <c r="AMA122" s="26"/>
      <c r="AMB122" s="26"/>
      <c r="AMC122" s="26"/>
      <c r="AMD122" s="26"/>
      <c r="AME122" s="26"/>
      <c r="AMF122" s="26"/>
      <c r="AMG122" s="26"/>
      <c r="AMH122" s="26"/>
      <c r="AMI122" s="26"/>
      <c r="AMJ122" s="26"/>
    </row>
    <row r="123" s="27" customFormat="true" ht="15.6" hidden="false" customHeight="true" outlineLevel="0" collapsed="false">
      <c r="A123" s="15" t="s">
        <v>185</v>
      </c>
      <c r="B123" s="16"/>
      <c r="C123" s="17" t="s">
        <v>186</v>
      </c>
      <c r="D123" s="17"/>
      <c r="E123" s="17" t="s">
        <v>57</v>
      </c>
      <c r="F123" s="17" t="s">
        <v>154</v>
      </c>
      <c r="G123" s="17" t="s">
        <v>155</v>
      </c>
      <c r="H123" s="18" t="n">
        <v>22023</v>
      </c>
      <c r="I123" s="17" t="s">
        <v>129</v>
      </c>
      <c r="J123" s="19" t="n">
        <v>296774440</v>
      </c>
      <c r="K123" s="17" t="s">
        <v>156</v>
      </c>
      <c r="L123" s="20" t="n">
        <v>40022703</v>
      </c>
      <c r="M123" s="21" t="s">
        <v>27</v>
      </c>
      <c r="N123" s="21" t="s">
        <v>192</v>
      </c>
      <c r="O123" s="22" t="n">
        <v>4</v>
      </c>
      <c r="P123" s="23" t="n">
        <v>1</v>
      </c>
      <c r="Q123" s="23"/>
      <c r="R123" s="24" t="s">
        <v>132</v>
      </c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G123" s="26"/>
      <c r="AMH123" s="26"/>
      <c r="AMI123" s="26"/>
      <c r="AMJ123" s="26"/>
    </row>
    <row r="124" s="27" customFormat="true" ht="15.6" hidden="false" customHeight="true" outlineLevel="0" collapsed="false">
      <c r="A124" s="15" t="s">
        <v>185</v>
      </c>
      <c r="B124" s="16"/>
      <c r="C124" s="17" t="s">
        <v>186</v>
      </c>
      <c r="D124" s="17"/>
      <c r="E124" s="17" t="s">
        <v>57</v>
      </c>
      <c r="F124" s="17" t="s">
        <v>154</v>
      </c>
      <c r="G124" s="17" t="s">
        <v>155</v>
      </c>
      <c r="H124" s="18" t="n">
        <v>22023</v>
      </c>
      <c r="I124" s="17" t="s">
        <v>129</v>
      </c>
      <c r="J124" s="19" t="n">
        <v>296774440</v>
      </c>
      <c r="K124" s="17" t="s">
        <v>156</v>
      </c>
      <c r="L124" s="20" t="n">
        <v>40023405</v>
      </c>
      <c r="M124" s="21" t="s">
        <v>27</v>
      </c>
      <c r="N124" s="21" t="s">
        <v>193</v>
      </c>
      <c r="O124" s="22" t="n">
        <v>4</v>
      </c>
      <c r="P124" s="23" t="n">
        <v>1</v>
      </c>
      <c r="Q124" s="23"/>
      <c r="R124" s="24"/>
      <c r="ALR124" s="26"/>
      <c r="ALS124" s="26"/>
      <c r="ALT124" s="26"/>
      <c r="ALU124" s="26"/>
      <c r="ALV124" s="26"/>
      <c r="ALW124" s="26"/>
      <c r="ALX124" s="26"/>
      <c r="ALY124" s="26"/>
      <c r="ALZ124" s="26"/>
      <c r="AMA124" s="26"/>
      <c r="AMB124" s="26"/>
      <c r="AMC124" s="26"/>
      <c r="AMD124" s="26"/>
      <c r="AME124" s="26"/>
      <c r="AMF124" s="26"/>
      <c r="AMG124" s="26"/>
      <c r="AMH124" s="26"/>
      <c r="AMI124" s="26"/>
      <c r="AMJ124" s="26"/>
    </row>
    <row r="125" s="27" customFormat="true" ht="15.6" hidden="false" customHeight="true" outlineLevel="0" collapsed="false">
      <c r="A125" s="15" t="s">
        <v>185</v>
      </c>
      <c r="B125" s="16"/>
      <c r="C125" s="17" t="s">
        <v>186</v>
      </c>
      <c r="D125" s="17"/>
      <c r="E125" s="17" t="s">
        <v>57</v>
      </c>
      <c r="F125" s="17" t="s">
        <v>154</v>
      </c>
      <c r="G125" s="17" t="s">
        <v>155</v>
      </c>
      <c r="H125" s="18" t="n">
        <v>22023</v>
      </c>
      <c r="I125" s="17" t="s">
        <v>129</v>
      </c>
      <c r="J125" s="19" t="n">
        <v>296774440</v>
      </c>
      <c r="K125" s="17" t="s">
        <v>156</v>
      </c>
      <c r="L125" s="20" t="n">
        <v>40023102</v>
      </c>
      <c r="M125" s="21" t="s">
        <v>27</v>
      </c>
      <c r="N125" s="21" t="s">
        <v>162</v>
      </c>
      <c r="O125" s="22" t="n">
        <v>4</v>
      </c>
      <c r="P125" s="23" t="n">
        <v>1</v>
      </c>
      <c r="Q125" s="23"/>
      <c r="R125" s="24"/>
      <c r="ALR125" s="26"/>
      <c r="ALS125" s="26"/>
      <c r="ALT125" s="26"/>
      <c r="ALU125" s="26"/>
      <c r="ALV125" s="26"/>
      <c r="ALW125" s="26"/>
      <c r="ALX125" s="26"/>
      <c r="ALY125" s="26"/>
      <c r="ALZ125" s="26"/>
      <c r="AMA125" s="26"/>
      <c r="AMB125" s="26"/>
      <c r="AMC125" s="26"/>
      <c r="AMD125" s="26"/>
      <c r="AME125" s="26"/>
      <c r="AMF125" s="26"/>
      <c r="AMG125" s="26"/>
      <c r="AMH125" s="26"/>
      <c r="AMI125" s="26"/>
      <c r="AMJ125" s="26"/>
    </row>
    <row r="126" s="27" customFormat="true" ht="15.6" hidden="false" customHeight="true" outlineLevel="0" collapsed="false">
      <c r="A126" s="15" t="s">
        <v>185</v>
      </c>
      <c r="B126" s="16"/>
      <c r="C126" s="17" t="s">
        <v>186</v>
      </c>
      <c r="D126" s="17"/>
      <c r="E126" s="17" t="s">
        <v>57</v>
      </c>
      <c r="F126" s="17" t="s">
        <v>154</v>
      </c>
      <c r="G126" s="17" t="s">
        <v>155</v>
      </c>
      <c r="H126" s="18" t="n">
        <v>22023</v>
      </c>
      <c r="I126" s="17" t="s">
        <v>129</v>
      </c>
      <c r="J126" s="19" t="n">
        <v>296774440</v>
      </c>
      <c r="K126" s="17" t="s">
        <v>156</v>
      </c>
      <c r="L126" s="20" t="n">
        <v>32023305</v>
      </c>
      <c r="M126" s="21" t="s">
        <v>41</v>
      </c>
      <c r="N126" s="21" t="s">
        <v>188</v>
      </c>
      <c r="O126" s="28" t="n">
        <v>5</v>
      </c>
      <c r="P126" s="23" t="n">
        <v>1</v>
      </c>
      <c r="Q126" s="23"/>
      <c r="R126" s="24"/>
      <c r="ALR126" s="26"/>
      <c r="ALS126" s="26"/>
      <c r="ALT126" s="26"/>
      <c r="ALU126" s="26"/>
      <c r="ALV126" s="26"/>
      <c r="ALW126" s="26"/>
      <c r="ALX126" s="26"/>
      <c r="ALY126" s="26"/>
      <c r="ALZ126" s="26"/>
      <c r="AMA126" s="26"/>
      <c r="AMB126" s="26"/>
      <c r="AMC126" s="26"/>
      <c r="AMD126" s="26"/>
      <c r="AME126" s="26"/>
      <c r="AMF126" s="26"/>
      <c r="AMG126" s="26"/>
      <c r="AMH126" s="26"/>
      <c r="AMI126" s="26"/>
      <c r="AMJ126" s="26"/>
    </row>
    <row r="127" s="27" customFormat="true" ht="15.6" hidden="false" customHeight="true" outlineLevel="0" collapsed="false">
      <c r="A127" s="15" t="s">
        <v>185</v>
      </c>
      <c r="B127" s="16"/>
      <c r="C127" s="17" t="s">
        <v>186</v>
      </c>
      <c r="D127" s="17"/>
      <c r="E127" s="17" t="s">
        <v>57</v>
      </c>
      <c r="F127" s="17" t="s">
        <v>154</v>
      </c>
      <c r="G127" s="17" t="s">
        <v>155</v>
      </c>
      <c r="H127" s="18" t="n">
        <v>22023</v>
      </c>
      <c r="I127" s="17" t="s">
        <v>129</v>
      </c>
      <c r="J127" s="19" t="n">
        <v>296774440</v>
      </c>
      <c r="K127" s="17" t="s">
        <v>156</v>
      </c>
      <c r="L127" s="20" t="n">
        <v>50023322</v>
      </c>
      <c r="M127" s="21" t="s">
        <v>45</v>
      </c>
      <c r="N127" s="21" t="s">
        <v>194</v>
      </c>
      <c r="O127" s="22" t="n">
        <v>3</v>
      </c>
      <c r="P127" s="23" t="n">
        <v>1</v>
      </c>
      <c r="Q127" s="23"/>
      <c r="R127" s="24"/>
      <c r="ALR127" s="26"/>
      <c r="ALS127" s="26"/>
      <c r="ALT127" s="26"/>
      <c r="ALU127" s="26"/>
      <c r="ALV127" s="26"/>
      <c r="ALW127" s="26"/>
      <c r="ALX127" s="26"/>
      <c r="ALY127" s="26"/>
      <c r="ALZ127" s="26"/>
      <c r="AMA127" s="26"/>
      <c r="AMB127" s="26"/>
      <c r="AMC127" s="26"/>
      <c r="AMD127" s="26"/>
      <c r="AME127" s="26"/>
      <c r="AMF127" s="26"/>
      <c r="AMG127" s="26"/>
      <c r="AMH127" s="26"/>
      <c r="AMI127" s="26"/>
      <c r="AMJ127" s="26"/>
    </row>
    <row r="128" s="27" customFormat="true" ht="15.6" hidden="false" customHeight="true" outlineLevel="0" collapsed="false">
      <c r="A128" s="15" t="s">
        <v>185</v>
      </c>
      <c r="B128" s="16"/>
      <c r="C128" s="17" t="s">
        <v>186</v>
      </c>
      <c r="D128" s="17"/>
      <c r="E128" s="17" t="s">
        <v>57</v>
      </c>
      <c r="F128" s="17" t="s">
        <v>154</v>
      </c>
      <c r="G128" s="17" t="s">
        <v>155</v>
      </c>
      <c r="H128" s="18" t="n">
        <v>22023</v>
      </c>
      <c r="I128" s="17" t="s">
        <v>129</v>
      </c>
      <c r="J128" s="19" t="n">
        <v>296774440</v>
      </c>
      <c r="K128" s="17" t="s">
        <v>156</v>
      </c>
      <c r="L128" s="20" t="n">
        <v>50023324</v>
      </c>
      <c r="M128" s="21" t="s">
        <v>45</v>
      </c>
      <c r="N128" s="21" t="s">
        <v>195</v>
      </c>
      <c r="O128" s="22" t="n">
        <v>3</v>
      </c>
      <c r="P128" s="23" t="n">
        <v>1</v>
      </c>
      <c r="Q128" s="23"/>
      <c r="R128" s="24"/>
      <c r="ALR128" s="26"/>
      <c r="ALS128" s="26"/>
      <c r="ALT128" s="26"/>
      <c r="ALU128" s="26"/>
      <c r="ALV128" s="26"/>
      <c r="ALW128" s="26"/>
      <c r="ALX128" s="26"/>
      <c r="ALY128" s="26"/>
      <c r="ALZ128" s="26"/>
      <c r="AMA128" s="26"/>
      <c r="AMB128" s="26"/>
      <c r="AMC128" s="26"/>
      <c r="AMD128" s="26"/>
      <c r="AME128" s="26"/>
      <c r="AMF128" s="26"/>
      <c r="AMG128" s="26"/>
      <c r="AMH128" s="26"/>
      <c r="AMI128" s="26"/>
      <c r="AMJ128" s="26"/>
    </row>
    <row r="129" s="27" customFormat="true" ht="15.6" hidden="false" customHeight="true" outlineLevel="0" collapsed="false">
      <c r="A129" s="15" t="s">
        <v>196</v>
      </c>
      <c r="B129" s="16"/>
      <c r="C129" s="17" t="s">
        <v>197</v>
      </c>
      <c r="D129" s="17"/>
      <c r="E129" s="17" t="s">
        <v>57</v>
      </c>
      <c r="F129" s="17" t="s">
        <v>178</v>
      </c>
      <c r="G129" s="17"/>
      <c r="H129" s="18" t="n">
        <v>22220</v>
      </c>
      <c r="I129" s="17" t="s">
        <v>179</v>
      </c>
      <c r="J129" s="19" t="n">
        <v>296923263</v>
      </c>
      <c r="K129" s="31" t="s">
        <v>198</v>
      </c>
      <c r="L129" s="20" t="n">
        <v>40024202</v>
      </c>
      <c r="M129" s="21" t="s">
        <v>27</v>
      </c>
      <c r="N129" s="21" t="s">
        <v>199</v>
      </c>
      <c r="O129" s="22" t="n">
        <v>4</v>
      </c>
      <c r="P129" s="23" t="n">
        <v>1</v>
      </c>
      <c r="Q129" s="23"/>
      <c r="R129" s="24"/>
      <c r="ALR129" s="26"/>
      <c r="ALS129" s="26"/>
      <c r="ALT129" s="26"/>
      <c r="ALU129" s="26"/>
      <c r="ALV129" s="26"/>
      <c r="ALW129" s="26"/>
      <c r="ALX129" s="26"/>
      <c r="ALY129" s="26"/>
      <c r="ALZ129" s="26"/>
      <c r="AMA129" s="26"/>
      <c r="AMB129" s="26"/>
      <c r="AMC129" s="26"/>
      <c r="AMD129" s="26"/>
      <c r="AME129" s="26"/>
      <c r="AMF129" s="26"/>
      <c r="AMG129" s="26"/>
      <c r="AMH129" s="26"/>
      <c r="AMI129" s="26"/>
      <c r="AMJ129" s="26"/>
    </row>
    <row r="130" s="27" customFormat="true" ht="15.6" hidden="false" customHeight="true" outlineLevel="0" collapsed="false">
      <c r="A130" s="15" t="s">
        <v>196</v>
      </c>
      <c r="B130" s="16"/>
      <c r="C130" s="17" t="s">
        <v>197</v>
      </c>
      <c r="D130" s="17"/>
      <c r="E130" s="17" t="s">
        <v>57</v>
      </c>
      <c r="F130" s="17" t="s">
        <v>178</v>
      </c>
      <c r="G130" s="17"/>
      <c r="H130" s="18" t="n">
        <v>22220</v>
      </c>
      <c r="I130" s="17" t="s">
        <v>179</v>
      </c>
      <c r="J130" s="19" t="n">
        <v>296923263</v>
      </c>
      <c r="K130" s="17" t="s">
        <v>198</v>
      </c>
      <c r="L130" s="20" t="n">
        <v>40023405</v>
      </c>
      <c r="M130" s="21" t="s">
        <v>27</v>
      </c>
      <c r="N130" s="21" t="s">
        <v>193</v>
      </c>
      <c r="O130" s="22" t="n">
        <v>4</v>
      </c>
      <c r="P130" s="23" t="n">
        <v>1</v>
      </c>
      <c r="Q130" s="23"/>
      <c r="R130" s="24"/>
      <c r="ALR130" s="26"/>
      <c r="ALS130" s="26"/>
      <c r="ALT130" s="26"/>
      <c r="ALU130" s="26"/>
      <c r="ALV130" s="26"/>
      <c r="ALW130" s="26"/>
      <c r="ALX130" s="26"/>
      <c r="ALY130" s="26"/>
      <c r="ALZ130" s="26"/>
      <c r="AMA130" s="26"/>
      <c r="AMB130" s="26"/>
      <c r="AMC130" s="26"/>
      <c r="AMD130" s="26"/>
      <c r="AME130" s="26"/>
      <c r="AMF130" s="26"/>
      <c r="AMG130" s="26"/>
      <c r="AMH130" s="26"/>
      <c r="AMI130" s="26"/>
      <c r="AMJ130" s="26"/>
    </row>
    <row r="131" s="27" customFormat="true" ht="15.6" hidden="false" customHeight="true" outlineLevel="0" collapsed="false">
      <c r="A131" s="15" t="s">
        <v>196</v>
      </c>
      <c r="B131" s="16"/>
      <c r="C131" s="17" t="s">
        <v>197</v>
      </c>
      <c r="D131" s="17"/>
      <c r="E131" s="17" t="s">
        <v>57</v>
      </c>
      <c r="F131" s="17" t="s">
        <v>178</v>
      </c>
      <c r="G131" s="17"/>
      <c r="H131" s="18" t="n">
        <v>22220</v>
      </c>
      <c r="I131" s="17" t="s">
        <v>179</v>
      </c>
      <c r="J131" s="19" t="n">
        <v>296923263</v>
      </c>
      <c r="K131" s="31" t="s">
        <v>198</v>
      </c>
      <c r="L131" s="20" t="n">
        <v>40123301</v>
      </c>
      <c r="M131" s="21" t="s">
        <v>200</v>
      </c>
      <c r="N131" s="21" t="s">
        <v>201</v>
      </c>
      <c r="O131" s="22" t="n">
        <v>4</v>
      </c>
      <c r="P131" s="23" t="n">
        <v>1</v>
      </c>
      <c r="Q131" s="23"/>
      <c r="R131" s="24"/>
      <c r="ALR131" s="26"/>
      <c r="ALS131" s="26"/>
      <c r="ALT131" s="26"/>
      <c r="ALU131" s="26"/>
      <c r="ALV131" s="26"/>
      <c r="ALW131" s="26"/>
      <c r="ALX131" s="26"/>
      <c r="ALY131" s="26"/>
      <c r="ALZ131" s="26"/>
      <c r="AMA131" s="26"/>
      <c r="AMB131" s="26"/>
      <c r="AMC131" s="26"/>
      <c r="AMD131" s="26"/>
      <c r="AME131" s="26"/>
      <c r="AMF131" s="26"/>
      <c r="AMG131" s="26"/>
      <c r="AMH131" s="26"/>
      <c r="AMI131" s="26"/>
      <c r="AMJ131" s="26"/>
    </row>
    <row r="132" s="27" customFormat="true" ht="15.6" hidden="false" customHeight="true" outlineLevel="0" collapsed="false">
      <c r="A132" s="15" t="s">
        <v>196</v>
      </c>
      <c r="B132" s="16"/>
      <c r="C132" s="17" t="s">
        <v>197</v>
      </c>
      <c r="D132" s="17"/>
      <c r="E132" s="17" t="s">
        <v>57</v>
      </c>
      <c r="F132" s="17" t="s">
        <v>178</v>
      </c>
      <c r="G132" s="17"/>
      <c r="H132" s="18" t="n">
        <v>22220</v>
      </c>
      <c r="I132" s="17" t="s">
        <v>179</v>
      </c>
      <c r="J132" s="19" t="n">
        <v>296923263</v>
      </c>
      <c r="K132" s="31" t="s">
        <v>198</v>
      </c>
      <c r="L132" s="20" t="n">
        <v>50023311</v>
      </c>
      <c r="M132" s="21" t="s">
        <v>45</v>
      </c>
      <c r="N132" s="21" t="s">
        <v>202</v>
      </c>
      <c r="O132" s="22" t="n">
        <v>3</v>
      </c>
      <c r="P132" s="23" t="n">
        <v>1</v>
      </c>
      <c r="Q132" s="23"/>
      <c r="R132" s="24"/>
      <c r="ALR132" s="26"/>
      <c r="ALS132" s="26"/>
      <c r="ALT132" s="26"/>
      <c r="ALU132" s="26"/>
      <c r="ALV132" s="26"/>
      <c r="ALW132" s="26"/>
      <c r="ALX132" s="26"/>
      <c r="ALY132" s="26"/>
      <c r="ALZ132" s="26"/>
      <c r="AMA132" s="26"/>
      <c r="AMB132" s="26"/>
      <c r="AMC132" s="26"/>
      <c r="AMD132" s="26"/>
      <c r="AME132" s="26"/>
      <c r="AMF132" s="26"/>
      <c r="AMG132" s="26"/>
      <c r="AMH132" s="26"/>
      <c r="AMI132" s="26"/>
      <c r="AMJ132" s="26"/>
    </row>
    <row r="133" s="27" customFormat="true" ht="15.6" hidden="false" customHeight="true" outlineLevel="0" collapsed="false">
      <c r="A133" s="15" t="s">
        <v>203</v>
      </c>
      <c r="B133" s="16"/>
      <c r="C133" s="17" t="s">
        <v>204</v>
      </c>
      <c r="D133" s="17"/>
      <c r="E133" s="17" t="s">
        <v>57</v>
      </c>
      <c r="F133" s="17" t="s">
        <v>205</v>
      </c>
      <c r="G133" s="17"/>
      <c r="H133" s="18" t="n">
        <v>22800</v>
      </c>
      <c r="I133" s="17" t="s">
        <v>206</v>
      </c>
      <c r="J133" s="19" t="n">
        <v>296748626</v>
      </c>
      <c r="K133" s="17" t="s">
        <v>207</v>
      </c>
      <c r="L133" s="20" t="n">
        <v>40023404</v>
      </c>
      <c r="M133" s="21" t="s">
        <v>27</v>
      </c>
      <c r="N133" s="21" t="s">
        <v>208</v>
      </c>
      <c r="O133" s="22" t="n">
        <v>4</v>
      </c>
      <c r="P133" s="23" t="n">
        <v>1</v>
      </c>
      <c r="Q133" s="23"/>
      <c r="R133" s="24"/>
      <c r="ALR133" s="26"/>
      <c r="ALS133" s="26"/>
      <c r="ALT133" s="26"/>
      <c r="ALU133" s="26"/>
      <c r="ALV133" s="26"/>
      <c r="ALW133" s="26"/>
      <c r="ALX133" s="26"/>
      <c r="ALY133" s="26"/>
      <c r="ALZ133" s="26"/>
      <c r="AMA133" s="26"/>
      <c r="AMB133" s="26"/>
      <c r="AMC133" s="26"/>
      <c r="AMD133" s="26"/>
      <c r="AME133" s="26"/>
      <c r="AMF133" s="26"/>
      <c r="AMG133" s="26"/>
      <c r="AMH133" s="26"/>
      <c r="AMI133" s="26"/>
      <c r="AMJ133" s="26"/>
    </row>
    <row r="134" s="27" customFormat="true" ht="15.6" hidden="false" customHeight="true" outlineLevel="0" collapsed="false">
      <c r="A134" s="15" t="s">
        <v>203</v>
      </c>
      <c r="B134" s="16"/>
      <c r="C134" s="17" t="s">
        <v>204</v>
      </c>
      <c r="D134" s="17"/>
      <c r="E134" s="17" t="s">
        <v>57</v>
      </c>
      <c r="F134" s="17" t="s">
        <v>205</v>
      </c>
      <c r="G134" s="17"/>
      <c r="H134" s="18" t="n">
        <v>22800</v>
      </c>
      <c r="I134" s="17" t="s">
        <v>206</v>
      </c>
      <c r="J134" s="19" t="n">
        <v>296748626</v>
      </c>
      <c r="K134" s="17" t="s">
        <v>207</v>
      </c>
      <c r="L134" s="20" t="n">
        <v>40023203</v>
      </c>
      <c r="M134" s="21" t="s">
        <v>27</v>
      </c>
      <c r="N134" s="21" t="s">
        <v>209</v>
      </c>
      <c r="O134" s="22" t="n">
        <v>4</v>
      </c>
      <c r="P134" s="23" t="n">
        <v>1</v>
      </c>
      <c r="Q134" s="23"/>
      <c r="R134" s="24"/>
      <c r="ALR134" s="26"/>
      <c r="ALS134" s="26"/>
      <c r="ALT134" s="26"/>
      <c r="ALU134" s="26"/>
      <c r="ALV134" s="26"/>
      <c r="ALW134" s="26"/>
      <c r="ALX134" s="26"/>
      <c r="ALY134" s="26"/>
      <c r="ALZ134" s="26"/>
      <c r="AMA134" s="26"/>
      <c r="AMB134" s="26"/>
      <c r="AMC134" s="26"/>
      <c r="AMD134" s="26"/>
      <c r="AME134" s="26"/>
      <c r="AMF134" s="26"/>
      <c r="AMG134" s="26"/>
      <c r="AMH134" s="26"/>
      <c r="AMI134" s="26"/>
      <c r="AMJ134" s="26"/>
    </row>
    <row r="135" s="27" customFormat="true" ht="15.6" hidden="false" customHeight="true" outlineLevel="0" collapsed="false">
      <c r="A135" s="15" t="s">
        <v>203</v>
      </c>
      <c r="B135" s="16"/>
      <c r="C135" s="17" t="s">
        <v>204</v>
      </c>
      <c r="D135" s="17"/>
      <c r="E135" s="17" t="s">
        <v>57</v>
      </c>
      <c r="F135" s="17" t="s">
        <v>205</v>
      </c>
      <c r="G135" s="17"/>
      <c r="H135" s="18" t="n">
        <v>22800</v>
      </c>
      <c r="I135" s="17" t="s">
        <v>206</v>
      </c>
      <c r="J135" s="19" t="n">
        <v>296748626</v>
      </c>
      <c r="K135" s="17" t="s">
        <v>207</v>
      </c>
      <c r="L135" s="20" t="n">
        <v>40023405</v>
      </c>
      <c r="M135" s="21" t="s">
        <v>27</v>
      </c>
      <c r="N135" s="21" t="s">
        <v>193</v>
      </c>
      <c r="O135" s="22" t="n">
        <v>4</v>
      </c>
      <c r="P135" s="23" t="n">
        <v>1</v>
      </c>
      <c r="Q135" s="23"/>
      <c r="R135" s="24"/>
      <c r="ALR135" s="26"/>
      <c r="ALS135" s="26"/>
      <c r="ALT135" s="26"/>
      <c r="ALU135" s="26"/>
      <c r="ALV135" s="26"/>
      <c r="ALW135" s="26"/>
      <c r="ALX135" s="26"/>
      <c r="ALY135" s="26"/>
      <c r="ALZ135" s="26"/>
      <c r="AMA135" s="26"/>
      <c r="AMB135" s="26"/>
      <c r="AMC135" s="26"/>
      <c r="AMD135" s="26"/>
      <c r="AME135" s="26"/>
      <c r="AMF135" s="26"/>
      <c r="AMG135" s="26"/>
      <c r="AMH135" s="26"/>
      <c r="AMI135" s="26"/>
      <c r="AMJ135" s="26"/>
    </row>
    <row r="136" s="27" customFormat="true" ht="15.6" hidden="false" customHeight="true" outlineLevel="0" collapsed="false">
      <c r="A136" s="15" t="s">
        <v>203</v>
      </c>
      <c r="B136" s="16"/>
      <c r="C136" s="17" t="s">
        <v>204</v>
      </c>
      <c r="D136" s="17"/>
      <c r="E136" s="17" t="s">
        <v>57</v>
      </c>
      <c r="F136" s="17" t="s">
        <v>205</v>
      </c>
      <c r="G136" s="17"/>
      <c r="H136" s="18" t="n">
        <v>22800</v>
      </c>
      <c r="I136" s="17" t="s">
        <v>206</v>
      </c>
      <c r="J136" s="19" t="n">
        <v>296748626</v>
      </c>
      <c r="K136" s="17" t="s">
        <v>207</v>
      </c>
      <c r="L136" s="20" t="n">
        <v>50023217</v>
      </c>
      <c r="M136" s="21" t="s">
        <v>45</v>
      </c>
      <c r="N136" s="21" t="s">
        <v>210</v>
      </c>
      <c r="O136" s="22" t="n">
        <v>3</v>
      </c>
      <c r="P136" s="23" t="n">
        <v>1</v>
      </c>
      <c r="Q136" s="23"/>
      <c r="R136" s="24" t="s">
        <v>67</v>
      </c>
      <c r="ALR136" s="26"/>
      <c r="ALS136" s="26"/>
      <c r="ALT136" s="26"/>
      <c r="ALU136" s="26"/>
      <c r="ALV136" s="26"/>
      <c r="ALW136" s="26"/>
      <c r="ALX136" s="26"/>
      <c r="ALY136" s="26"/>
      <c r="ALZ136" s="26"/>
      <c r="AMA136" s="26"/>
      <c r="AMB136" s="26"/>
      <c r="AMC136" s="26"/>
      <c r="AMD136" s="26"/>
      <c r="AME136" s="26"/>
      <c r="AMF136" s="26"/>
      <c r="AMG136" s="26"/>
      <c r="AMH136" s="26"/>
      <c r="AMI136" s="26"/>
      <c r="AMJ136" s="26"/>
    </row>
    <row r="137" s="27" customFormat="true" ht="15.6" hidden="false" customHeight="true" outlineLevel="0" collapsed="false">
      <c r="A137" s="15" t="s">
        <v>203</v>
      </c>
      <c r="B137" s="16"/>
      <c r="C137" s="17" t="s">
        <v>204</v>
      </c>
      <c r="D137" s="17"/>
      <c r="E137" s="17" t="s">
        <v>57</v>
      </c>
      <c r="F137" s="17" t="s">
        <v>205</v>
      </c>
      <c r="G137" s="17"/>
      <c r="H137" s="18" t="n">
        <v>22800</v>
      </c>
      <c r="I137" s="17" t="s">
        <v>206</v>
      </c>
      <c r="J137" s="19" t="n">
        <v>296748626</v>
      </c>
      <c r="K137" s="17" t="s">
        <v>207</v>
      </c>
      <c r="L137" s="20" t="n">
        <v>50023224</v>
      </c>
      <c r="M137" s="21" t="s">
        <v>45</v>
      </c>
      <c r="N137" s="21" t="s">
        <v>210</v>
      </c>
      <c r="O137" s="22" t="n">
        <v>3</v>
      </c>
      <c r="P137" s="23" t="n">
        <v>1</v>
      </c>
      <c r="Q137" s="23"/>
      <c r="R137" s="24" t="s">
        <v>69</v>
      </c>
      <c r="ALR137" s="26"/>
      <c r="ALS137" s="26"/>
      <c r="ALT137" s="26"/>
      <c r="ALU137" s="26"/>
      <c r="ALV137" s="26"/>
      <c r="ALW137" s="26"/>
      <c r="ALX137" s="26"/>
      <c r="ALY137" s="26"/>
      <c r="ALZ137" s="26"/>
      <c r="AMA137" s="26"/>
      <c r="AMB137" s="26"/>
      <c r="AMC137" s="26"/>
      <c r="AMD137" s="26"/>
      <c r="AME137" s="26"/>
      <c r="AMF137" s="26"/>
      <c r="AMG137" s="26"/>
      <c r="AMH137" s="26"/>
      <c r="AMI137" s="26"/>
      <c r="AMJ137" s="26"/>
    </row>
    <row r="138" s="27" customFormat="true" ht="15.6" hidden="false" customHeight="true" outlineLevel="0" collapsed="false">
      <c r="A138" s="15" t="s">
        <v>203</v>
      </c>
      <c r="B138" s="16"/>
      <c r="C138" s="17" t="s">
        <v>204</v>
      </c>
      <c r="D138" s="17"/>
      <c r="E138" s="17" t="s">
        <v>57</v>
      </c>
      <c r="F138" s="17" t="s">
        <v>205</v>
      </c>
      <c r="G138" s="17"/>
      <c r="H138" s="18" t="n">
        <v>22800</v>
      </c>
      <c r="I138" s="17" t="s">
        <v>206</v>
      </c>
      <c r="J138" s="19" t="n">
        <v>296748626</v>
      </c>
      <c r="K138" s="17" t="s">
        <v>207</v>
      </c>
      <c r="L138" s="20" t="n">
        <v>50023220</v>
      </c>
      <c r="M138" s="21" t="s">
        <v>45</v>
      </c>
      <c r="N138" s="21" t="s">
        <v>211</v>
      </c>
      <c r="O138" s="22" t="n">
        <v>3</v>
      </c>
      <c r="P138" s="23" t="n">
        <v>1</v>
      </c>
      <c r="Q138" s="23"/>
      <c r="R138" s="24"/>
      <c r="ALR138" s="26"/>
      <c r="ALS138" s="26"/>
      <c r="ALT138" s="26"/>
      <c r="ALU138" s="26"/>
      <c r="ALV138" s="26"/>
      <c r="ALW138" s="26"/>
      <c r="ALX138" s="26"/>
      <c r="ALY138" s="26"/>
      <c r="ALZ138" s="26"/>
      <c r="AMA138" s="26"/>
      <c r="AMB138" s="26"/>
      <c r="AMC138" s="26"/>
      <c r="AMD138" s="26"/>
      <c r="AME138" s="26"/>
      <c r="AMF138" s="26"/>
      <c r="AMG138" s="26"/>
      <c r="AMH138" s="26"/>
      <c r="AMI138" s="26"/>
      <c r="AMJ138" s="26"/>
    </row>
    <row r="139" s="27" customFormat="true" ht="15.6" hidden="false" customHeight="true" outlineLevel="0" collapsed="false">
      <c r="A139" s="15" t="s">
        <v>212</v>
      </c>
      <c r="B139" s="16"/>
      <c r="C139" s="17" t="s">
        <v>213</v>
      </c>
      <c r="D139" s="17"/>
      <c r="E139" s="17" t="s">
        <v>214</v>
      </c>
      <c r="F139" s="17" t="s">
        <v>215</v>
      </c>
      <c r="G139" s="17" t="s">
        <v>216</v>
      </c>
      <c r="H139" s="18" t="n">
        <v>22100</v>
      </c>
      <c r="I139" s="17" t="s">
        <v>25</v>
      </c>
      <c r="J139" s="19" t="n">
        <v>296871750</v>
      </c>
      <c r="K139" s="17" t="s">
        <v>217</v>
      </c>
      <c r="L139" s="20"/>
      <c r="M139" s="21" t="s">
        <v>218</v>
      </c>
      <c r="N139" s="21" t="s">
        <v>219</v>
      </c>
      <c r="O139" s="22" t="n">
        <v>3</v>
      </c>
      <c r="P139" s="23" t="n">
        <v>1</v>
      </c>
      <c r="Q139" s="23"/>
      <c r="R139" s="24"/>
      <c r="ALR139" s="26"/>
      <c r="ALS139" s="26"/>
      <c r="ALT139" s="26"/>
      <c r="ALU139" s="26"/>
      <c r="ALV139" s="26"/>
      <c r="ALW139" s="26"/>
      <c r="ALX139" s="26"/>
      <c r="ALY139" s="26"/>
      <c r="ALZ139" s="26"/>
      <c r="AMA139" s="26"/>
      <c r="AMB139" s="26"/>
      <c r="AMC139" s="26"/>
      <c r="AMD139" s="26"/>
      <c r="AME139" s="26"/>
      <c r="AMF139" s="26"/>
      <c r="AMG139" s="26"/>
      <c r="AMH139" s="26"/>
      <c r="AMI139" s="26"/>
      <c r="AMJ139" s="26"/>
    </row>
    <row r="140" s="27" customFormat="true" ht="15.6" hidden="false" customHeight="true" outlineLevel="0" collapsed="false">
      <c r="A140" s="15" t="s">
        <v>212</v>
      </c>
      <c r="B140" s="16"/>
      <c r="C140" s="17" t="s">
        <v>213</v>
      </c>
      <c r="D140" s="17"/>
      <c r="E140" s="17" t="s">
        <v>214</v>
      </c>
      <c r="F140" s="17" t="s">
        <v>215</v>
      </c>
      <c r="G140" s="17" t="s">
        <v>216</v>
      </c>
      <c r="H140" s="18" t="n">
        <v>22100</v>
      </c>
      <c r="I140" s="17" t="s">
        <v>25</v>
      </c>
      <c r="J140" s="19" t="n">
        <v>296871750</v>
      </c>
      <c r="K140" s="17" t="s">
        <v>217</v>
      </c>
      <c r="L140" s="20"/>
      <c r="M140" s="21" t="s">
        <v>218</v>
      </c>
      <c r="N140" s="21" t="s">
        <v>220</v>
      </c>
      <c r="O140" s="22" t="n">
        <v>3</v>
      </c>
      <c r="P140" s="23" t="n">
        <v>1</v>
      </c>
      <c r="Q140" s="23"/>
      <c r="R140" s="24"/>
      <c r="ALR140" s="26"/>
      <c r="ALS140" s="26"/>
      <c r="ALT140" s="26"/>
      <c r="ALU140" s="26"/>
      <c r="ALV140" s="26"/>
      <c r="ALW140" s="26"/>
      <c r="ALX140" s="26"/>
      <c r="ALY140" s="26"/>
      <c r="ALZ140" s="26"/>
      <c r="AMA140" s="26"/>
      <c r="AMB140" s="26"/>
      <c r="AMC140" s="26"/>
      <c r="AMD140" s="26"/>
      <c r="AME140" s="26"/>
      <c r="AMF140" s="26"/>
      <c r="AMG140" s="26"/>
      <c r="AMH140" s="26"/>
      <c r="AMI140" s="26"/>
      <c r="AMJ140" s="26"/>
    </row>
    <row r="141" s="27" customFormat="true" ht="15.6" hidden="false" customHeight="true" outlineLevel="0" collapsed="false">
      <c r="A141" s="15" t="s">
        <v>221</v>
      </c>
      <c r="B141" s="16"/>
      <c r="C141" s="17" t="s">
        <v>222</v>
      </c>
      <c r="D141" s="17"/>
      <c r="E141" s="17" t="s">
        <v>214</v>
      </c>
      <c r="F141" s="17" t="s">
        <v>223</v>
      </c>
      <c r="G141" s="17" t="s">
        <v>224</v>
      </c>
      <c r="H141" s="18" t="n">
        <v>22300</v>
      </c>
      <c r="I141" s="17" t="s">
        <v>225</v>
      </c>
      <c r="J141" s="19" t="n">
        <v>296374464</v>
      </c>
      <c r="K141" s="17" t="s">
        <v>226</v>
      </c>
      <c r="L141" s="20"/>
      <c r="M141" s="21" t="s">
        <v>218</v>
      </c>
      <c r="N141" s="21" t="s">
        <v>219</v>
      </c>
      <c r="O141" s="22" t="n">
        <v>3</v>
      </c>
      <c r="P141" s="23" t="n">
        <v>1</v>
      </c>
      <c r="Q141" s="23"/>
      <c r="R141" s="24"/>
      <c r="ALR141" s="26"/>
      <c r="ALS141" s="26"/>
      <c r="ALT141" s="26"/>
      <c r="ALU141" s="26"/>
      <c r="ALV141" s="26"/>
      <c r="ALW141" s="26"/>
      <c r="ALX141" s="26"/>
      <c r="ALY141" s="26"/>
      <c r="ALZ141" s="26"/>
      <c r="AMA141" s="26"/>
      <c r="AMB141" s="26"/>
      <c r="AMC141" s="26"/>
      <c r="AMD141" s="26"/>
      <c r="AME141" s="26"/>
      <c r="AMF141" s="26"/>
      <c r="AMG141" s="26"/>
      <c r="AMH141" s="26"/>
      <c r="AMI141" s="26"/>
      <c r="AMJ141" s="26"/>
    </row>
    <row r="142" s="27" customFormat="true" ht="15.6" hidden="false" customHeight="true" outlineLevel="0" collapsed="false">
      <c r="A142" s="15" t="s">
        <v>221</v>
      </c>
      <c r="B142" s="16"/>
      <c r="C142" s="17" t="s">
        <v>222</v>
      </c>
      <c r="D142" s="17"/>
      <c r="E142" s="17" t="s">
        <v>214</v>
      </c>
      <c r="F142" s="17" t="s">
        <v>223</v>
      </c>
      <c r="G142" s="17" t="s">
        <v>224</v>
      </c>
      <c r="H142" s="18" t="n">
        <v>22300</v>
      </c>
      <c r="I142" s="17" t="s">
        <v>225</v>
      </c>
      <c r="J142" s="19" t="n">
        <v>296374464</v>
      </c>
      <c r="K142" s="17" t="s">
        <v>226</v>
      </c>
      <c r="L142" s="20"/>
      <c r="M142" s="21" t="s">
        <v>218</v>
      </c>
      <c r="N142" s="21" t="s">
        <v>220</v>
      </c>
      <c r="O142" s="22" t="n">
        <v>3</v>
      </c>
      <c r="P142" s="23" t="n">
        <v>1</v>
      </c>
      <c r="Q142" s="23"/>
      <c r="R142" s="24"/>
      <c r="ALR142" s="26"/>
      <c r="ALS142" s="26"/>
      <c r="ALT142" s="26"/>
      <c r="ALU142" s="26"/>
      <c r="ALV142" s="26"/>
      <c r="ALW142" s="26"/>
      <c r="ALX142" s="26"/>
      <c r="ALY142" s="26"/>
      <c r="ALZ142" s="26"/>
      <c r="AMA142" s="26"/>
      <c r="AMB142" s="26"/>
      <c r="AMC142" s="26"/>
      <c r="AMD142" s="26"/>
      <c r="AME142" s="26"/>
      <c r="AMF142" s="26"/>
      <c r="AMG142" s="26"/>
      <c r="AMH142" s="26"/>
      <c r="AMI142" s="26"/>
      <c r="AMJ142" s="26"/>
    </row>
    <row r="143" s="27" customFormat="true" ht="15.6" hidden="false" customHeight="true" outlineLevel="0" collapsed="false">
      <c r="A143" s="15" t="s">
        <v>227</v>
      </c>
      <c r="B143" s="16"/>
      <c r="C143" s="17" t="s">
        <v>228</v>
      </c>
      <c r="D143" s="17"/>
      <c r="E143" s="17" t="s">
        <v>57</v>
      </c>
      <c r="F143" s="17" t="s">
        <v>78</v>
      </c>
      <c r="G143" s="17" t="s">
        <v>79</v>
      </c>
      <c r="H143" s="18" t="n">
        <v>22303</v>
      </c>
      <c r="I143" s="17" t="s">
        <v>80</v>
      </c>
      <c r="J143" s="19" t="n">
        <v>296056171</v>
      </c>
      <c r="K143" s="17" t="s">
        <v>81</v>
      </c>
      <c r="L143" s="20" t="n">
        <v>40030004</v>
      </c>
      <c r="M143" s="21" t="s">
        <v>27</v>
      </c>
      <c r="N143" s="21" t="s">
        <v>142</v>
      </c>
      <c r="O143" s="22" t="n">
        <v>4</v>
      </c>
      <c r="P143" s="23" t="n">
        <v>1</v>
      </c>
      <c r="Q143" s="23"/>
      <c r="R143" s="24"/>
      <c r="ALR143" s="26"/>
      <c r="ALS143" s="26"/>
      <c r="ALT143" s="26"/>
      <c r="ALU143" s="26"/>
      <c r="ALV143" s="26"/>
      <c r="ALW143" s="26"/>
      <c r="ALX143" s="26"/>
      <c r="ALY143" s="26"/>
      <c r="ALZ143" s="26"/>
      <c r="AMA143" s="26"/>
      <c r="AMB143" s="26"/>
      <c r="AMC143" s="26"/>
      <c r="AMD143" s="26"/>
      <c r="AME143" s="26"/>
      <c r="AMF143" s="26"/>
      <c r="AMG143" s="26"/>
      <c r="AMH143" s="26"/>
      <c r="AMI143" s="26"/>
      <c r="AMJ143" s="26"/>
    </row>
    <row r="144" s="27" customFormat="true" ht="15.6" hidden="false" customHeight="true" outlineLevel="0" collapsed="false">
      <c r="A144" s="15" t="s">
        <v>227</v>
      </c>
      <c r="B144" s="16"/>
      <c r="C144" s="17" t="s">
        <v>228</v>
      </c>
      <c r="D144" s="17"/>
      <c r="E144" s="17" t="s">
        <v>57</v>
      </c>
      <c r="F144" s="17" t="s">
        <v>78</v>
      </c>
      <c r="G144" s="17" t="s">
        <v>79</v>
      </c>
      <c r="H144" s="18" t="n">
        <v>22303</v>
      </c>
      <c r="I144" s="17" t="s">
        <v>80</v>
      </c>
      <c r="J144" s="19" t="n">
        <v>296056171</v>
      </c>
      <c r="K144" s="17" t="s">
        <v>81</v>
      </c>
      <c r="L144" s="20" t="n">
        <v>40030001</v>
      </c>
      <c r="M144" s="21" t="s">
        <v>27</v>
      </c>
      <c r="N144" s="21" t="s">
        <v>143</v>
      </c>
      <c r="O144" s="22" t="n">
        <v>4</v>
      </c>
      <c r="P144" s="23" t="n">
        <v>1</v>
      </c>
      <c r="Q144" s="23"/>
      <c r="R144" s="24" t="s">
        <v>31</v>
      </c>
      <c r="ALR144" s="26"/>
      <c r="ALS144" s="26"/>
      <c r="ALT144" s="26"/>
      <c r="ALU144" s="26"/>
      <c r="ALV144" s="26"/>
      <c r="ALW144" s="26"/>
      <c r="ALX144" s="26"/>
      <c r="ALY144" s="26"/>
      <c r="ALZ144" s="26"/>
      <c r="AMA144" s="26"/>
      <c r="AMB144" s="26"/>
      <c r="AMC144" s="26"/>
      <c r="AMD144" s="26"/>
      <c r="AME144" s="26"/>
      <c r="AMF144" s="26"/>
      <c r="AMG144" s="26"/>
      <c r="AMH144" s="26"/>
      <c r="AMI144" s="26"/>
      <c r="AMJ144" s="26"/>
    </row>
    <row r="145" s="27" customFormat="true" ht="15.6" hidden="false" customHeight="true" outlineLevel="0" collapsed="false">
      <c r="A145" s="15" t="s">
        <v>227</v>
      </c>
      <c r="B145" s="16"/>
      <c r="C145" s="17" t="s">
        <v>228</v>
      </c>
      <c r="D145" s="17"/>
      <c r="E145" s="17" t="s">
        <v>57</v>
      </c>
      <c r="F145" s="17" t="s">
        <v>78</v>
      </c>
      <c r="G145" s="17" t="s">
        <v>79</v>
      </c>
      <c r="H145" s="18" t="n">
        <v>22303</v>
      </c>
      <c r="I145" s="17" t="s">
        <v>80</v>
      </c>
      <c r="J145" s="19" t="n">
        <v>296056171</v>
      </c>
      <c r="K145" s="17" t="s">
        <v>81</v>
      </c>
      <c r="L145" s="20" t="n">
        <v>40025513</v>
      </c>
      <c r="M145" s="21" t="s">
        <v>27</v>
      </c>
      <c r="N145" s="21" t="s">
        <v>229</v>
      </c>
      <c r="O145" s="22" t="n">
        <v>4</v>
      </c>
      <c r="P145" s="23" t="n">
        <v>1</v>
      </c>
      <c r="Q145" s="23"/>
      <c r="R145" s="24"/>
      <c r="ALR145" s="26"/>
      <c r="ALS145" s="26"/>
      <c r="ALT145" s="26"/>
      <c r="ALU145" s="26"/>
      <c r="ALV145" s="26"/>
      <c r="ALW145" s="26"/>
      <c r="ALX145" s="26"/>
      <c r="ALY145" s="26"/>
      <c r="ALZ145" s="26"/>
      <c r="AMA145" s="26"/>
      <c r="AMB145" s="26"/>
      <c r="AMC145" s="26"/>
      <c r="AMD145" s="26"/>
      <c r="AME145" s="26"/>
      <c r="AMF145" s="26"/>
      <c r="AMG145" s="26"/>
      <c r="AMH145" s="26"/>
      <c r="AMI145" s="26"/>
      <c r="AMJ145" s="26"/>
    </row>
    <row r="146" s="27" customFormat="true" ht="15.6" hidden="false" customHeight="true" outlineLevel="0" collapsed="false">
      <c r="A146" s="15" t="s">
        <v>227</v>
      </c>
      <c r="B146" s="16"/>
      <c r="C146" s="17" t="s">
        <v>228</v>
      </c>
      <c r="D146" s="17"/>
      <c r="E146" s="17" t="s">
        <v>57</v>
      </c>
      <c r="F146" s="17" t="s">
        <v>78</v>
      </c>
      <c r="G146" s="17" t="s">
        <v>79</v>
      </c>
      <c r="H146" s="18" t="n">
        <v>22303</v>
      </c>
      <c r="I146" s="17" t="s">
        <v>80</v>
      </c>
      <c r="J146" s="19" t="n">
        <v>296056171</v>
      </c>
      <c r="K146" s="17" t="s">
        <v>81</v>
      </c>
      <c r="L146" s="20" t="n">
        <v>40025514</v>
      </c>
      <c r="M146" s="21" t="s">
        <v>27</v>
      </c>
      <c r="N146" s="21" t="s">
        <v>230</v>
      </c>
      <c r="O146" s="22" t="n">
        <v>4</v>
      </c>
      <c r="P146" s="23" t="n">
        <v>1</v>
      </c>
      <c r="Q146" s="23"/>
      <c r="R146" s="24"/>
      <c r="ALR146" s="26"/>
      <c r="ALS146" s="26"/>
      <c r="ALT146" s="26"/>
      <c r="ALU146" s="26"/>
      <c r="ALV146" s="26"/>
      <c r="ALW146" s="26"/>
      <c r="ALX146" s="26"/>
      <c r="ALY146" s="26"/>
      <c r="ALZ146" s="26"/>
      <c r="AMA146" s="26"/>
      <c r="AMB146" s="26"/>
      <c r="AMC146" s="26"/>
      <c r="AMD146" s="26"/>
      <c r="AME146" s="26"/>
      <c r="AMF146" s="26"/>
      <c r="AMG146" s="26"/>
      <c r="AMH146" s="26"/>
      <c r="AMI146" s="26"/>
      <c r="AMJ146" s="26"/>
    </row>
    <row r="147" s="27" customFormat="true" ht="15.6" hidden="false" customHeight="true" outlineLevel="0" collapsed="false">
      <c r="A147" s="15" t="s">
        <v>227</v>
      </c>
      <c r="B147" s="16"/>
      <c r="C147" s="17" t="s">
        <v>228</v>
      </c>
      <c r="D147" s="17"/>
      <c r="E147" s="17" t="s">
        <v>57</v>
      </c>
      <c r="F147" s="17" t="s">
        <v>78</v>
      </c>
      <c r="G147" s="17" t="s">
        <v>79</v>
      </c>
      <c r="H147" s="18" t="n">
        <v>22303</v>
      </c>
      <c r="I147" s="17" t="s">
        <v>80</v>
      </c>
      <c r="J147" s="19" t="n">
        <v>296056171</v>
      </c>
      <c r="K147" s="17" t="s">
        <v>81</v>
      </c>
      <c r="L147" s="20" t="n">
        <v>40025515</v>
      </c>
      <c r="M147" s="21" t="s">
        <v>27</v>
      </c>
      <c r="N147" s="21" t="s">
        <v>231</v>
      </c>
      <c r="O147" s="22" t="n">
        <v>4</v>
      </c>
      <c r="P147" s="23" t="n">
        <v>1</v>
      </c>
      <c r="Q147" s="23"/>
      <c r="R147" s="24"/>
      <c r="ALR147" s="26"/>
      <c r="ALS147" s="26"/>
      <c r="ALT147" s="26"/>
      <c r="ALU147" s="26"/>
      <c r="ALV147" s="26"/>
      <c r="ALW147" s="26"/>
      <c r="ALX147" s="26"/>
      <c r="ALY147" s="26"/>
      <c r="ALZ147" s="26"/>
      <c r="AMA147" s="26"/>
      <c r="AMB147" s="26"/>
      <c r="AMC147" s="26"/>
      <c r="AMD147" s="26"/>
      <c r="AME147" s="26"/>
      <c r="AMF147" s="26"/>
      <c r="AMG147" s="26"/>
      <c r="AMH147" s="26"/>
      <c r="AMI147" s="26"/>
      <c r="AMJ147" s="26"/>
    </row>
    <row r="148" s="27" customFormat="true" ht="15.6" hidden="false" customHeight="true" outlineLevel="0" collapsed="false">
      <c r="A148" s="15" t="s">
        <v>227</v>
      </c>
      <c r="B148" s="16"/>
      <c r="C148" s="17" t="s">
        <v>228</v>
      </c>
      <c r="D148" s="17"/>
      <c r="E148" s="17" t="s">
        <v>57</v>
      </c>
      <c r="F148" s="17" t="s">
        <v>78</v>
      </c>
      <c r="G148" s="17" t="s">
        <v>79</v>
      </c>
      <c r="H148" s="18" t="n">
        <v>22303</v>
      </c>
      <c r="I148" s="17" t="s">
        <v>80</v>
      </c>
      <c r="J148" s="19" t="n">
        <v>296056171</v>
      </c>
      <c r="K148" s="17" t="s">
        <v>81</v>
      </c>
      <c r="L148" s="20" t="n">
        <v>50025524</v>
      </c>
      <c r="M148" s="21" t="s">
        <v>45</v>
      </c>
      <c r="N148" s="21" t="s">
        <v>232</v>
      </c>
      <c r="O148" s="22" t="n">
        <v>3</v>
      </c>
      <c r="P148" s="23" t="n">
        <v>1</v>
      </c>
      <c r="Q148" s="23"/>
      <c r="R148" s="24"/>
      <c r="ALR148" s="26"/>
      <c r="ALS148" s="26"/>
      <c r="ALT148" s="26"/>
      <c r="ALU148" s="26"/>
      <c r="ALV148" s="26"/>
      <c r="ALW148" s="26"/>
      <c r="ALX148" s="26"/>
      <c r="ALY148" s="26"/>
      <c r="ALZ148" s="26"/>
      <c r="AMA148" s="26"/>
      <c r="AMB148" s="26"/>
      <c r="AMC148" s="26"/>
      <c r="AMD148" s="26"/>
      <c r="AME148" s="26"/>
      <c r="AMF148" s="26"/>
      <c r="AMG148" s="26"/>
      <c r="AMH148" s="26"/>
      <c r="AMI148" s="26"/>
      <c r="AMJ148" s="26"/>
    </row>
    <row r="149" s="27" customFormat="true" ht="15.6" hidden="false" customHeight="true" outlineLevel="0" collapsed="false">
      <c r="A149" s="15" t="s">
        <v>227</v>
      </c>
      <c r="B149" s="16"/>
      <c r="C149" s="17" t="s">
        <v>228</v>
      </c>
      <c r="D149" s="17"/>
      <c r="E149" s="17" t="s">
        <v>57</v>
      </c>
      <c r="F149" s="17" t="s">
        <v>78</v>
      </c>
      <c r="G149" s="17" t="s">
        <v>79</v>
      </c>
      <c r="H149" s="18" t="n">
        <v>22303</v>
      </c>
      <c r="I149" s="17" t="s">
        <v>80</v>
      </c>
      <c r="J149" s="19" t="n">
        <v>296056171</v>
      </c>
      <c r="K149" s="17" t="s">
        <v>81</v>
      </c>
      <c r="L149" s="29" t="n">
        <v>50031224</v>
      </c>
      <c r="M149" s="21" t="s">
        <v>45</v>
      </c>
      <c r="N149" s="30" t="s">
        <v>65</v>
      </c>
      <c r="O149" s="22" t="n">
        <v>3</v>
      </c>
      <c r="P149" s="23" t="n">
        <v>1</v>
      </c>
      <c r="Q149" s="23"/>
      <c r="R149" s="24"/>
      <c r="ALR149" s="26"/>
      <c r="ALS149" s="26"/>
      <c r="ALT149" s="26"/>
      <c r="ALU149" s="26"/>
      <c r="ALV149" s="26"/>
      <c r="ALW149" s="26"/>
      <c r="ALX149" s="26"/>
      <c r="ALY149" s="26"/>
      <c r="ALZ149" s="26"/>
      <c r="AMA149" s="26"/>
      <c r="AMB149" s="26"/>
      <c r="AMC149" s="26"/>
      <c r="AMD149" s="26"/>
      <c r="AME149" s="26"/>
      <c r="AMF149" s="26"/>
      <c r="AMG149" s="26"/>
      <c r="AMH149" s="26"/>
      <c r="AMI149" s="26"/>
      <c r="AMJ149" s="26"/>
    </row>
    <row r="150" s="27" customFormat="true" ht="15.6" hidden="false" customHeight="true" outlineLevel="0" collapsed="false">
      <c r="A150" s="15" t="s">
        <v>227</v>
      </c>
      <c r="B150" s="16"/>
      <c r="C150" s="17" t="s">
        <v>228</v>
      </c>
      <c r="D150" s="17"/>
      <c r="E150" s="17" t="s">
        <v>57</v>
      </c>
      <c r="F150" s="17" t="s">
        <v>78</v>
      </c>
      <c r="G150" s="17" t="s">
        <v>79</v>
      </c>
      <c r="H150" s="18" t="n">
        <v>22303</v>
      </c>
      <c r="I150" s="17" t="s">
        <v>80</v>
      </c>
      <c r="J150" s="19" t="n">
        <v>296056171</v>
      </c>
      <c r="K150" s="17" t="s">
        <v>81</v>
      </c>
      <c r="L150" s="20" t="n">
        <v>99999999</v>
      </c>
      <c r="M150" s="21" t="s">
        <v>74</v>
      </c>
      <c r="N150" s="21" t="s">
        <v>75</v>
      </c>
      <c r="O150" s="22" t="n">
        <v>3</v>
      </c>
      <c r="P150" s="23" t="n">
        <v>1</v>
      </c>
      <c r="Q150" s="23"/>
      <c r="R150" s="24"/>
      <c r="ALR150" s="26"/>
      <c r="ALS150" s="26"/>
      <c r="ALT150" s="26"/>
      <c r="ALU150" s="26"/>
      <c r="ALV150" s="26"/>
      <c r="ALW150" s="26"/>
      <c r="ALX150" s="26"/>
      <c r="ALY150" s="26"/>
      <c r="ALZ150" s="26"/>
      <c r="AMA150" s="26"/>
      <c r="AMB150" s="26"/>
      <c r="AMC150" s="26"/>
      <c r="AMD150" s="26"/>
      <c r="AME150" s="26"/>
      <c r="AMF150" s="26"/>
      <c r="AMG150" s="26"/>
      <c r="AMH150" s="26"/>
      <c r="AMI150" s="26"/>
      <c r="AMJ150" s="26"/>
    </row>
    <row r="151" s="27" customFormat="true" ht="15.6" hidden="false" customHeight="true" outlineLevel="0" collapsed="false">
      <c r="A151" s="15" t="s">
        <v>233</v>
      </c>
      <c r="B151" s="16"/>
      <c r="C151" s="17" t="s">
        <v>234</v>
      </c>
      <c r="D151" s="17"/>
      <c r="E151" s="17" t="s">
        <v>235</v>
      </c>
      <c r="F151" s="17" t="s">
        <v>236</v>
      </c>
      <c r="G151" s="17" t="s">
        <v>237</v>
      </c>
      <c r="H151" s="18" t="n">
        <v>22103</v>
      </c>
      <c r="I151" s="17" t="s">
        <v>25</v>
      </c>
      <c r="J151" s="19" t="n">
        <v>296858900</v>
      </c>
      <c r="K151" s="17" t="s">
        <v>238</v>
      </c>
      <c r="L151" s="20" t="n">
        <v>43031016</v>
      </c>
      <c r="M151" s="21" t="s">
        <v>32</v>
      </c>
      <c r="N151" s="21" t="s">
        <v>33</v>
      </c>
      <c r="O151" s="22" t="n">
        <v>4</v>
      </c>
      <c r="P151" s="23" t="n">
        <v>2</v>
      </c>
      <c r="Q151" s="23"/>
      <c r="R151" s="24"/>
      <c r="ALR151" s="26"/>
      <c r="ALS151" s="26"/>
      <c r="ALT151" s="26"/>
      <c r="ALU151" s="26"/>
      <c r="ALV151" s="26"/>
      <c r="ALW151" s="26"/>
      <c r="ALX151" s="26"/>
      <c r="ALY151" s="26"/>
      <c r="ALZ151" s="26"/>
      <c r="AMA151" s="26"/>
      <c r="AMB151" s="26"/>
      <c r="AMC151" s="26"/>
      <c r="AMD151" s="26"/>
      <c r="AME151" s="26"/>
      <c r="AMF151" s="26"/>
      <c r="AMG151" s="26"/>
      <c r="AMH151" s="26"/>
      <c r="AMI151" s="26"/>
      <c r="AMJ151" s="26"/>
    </row>
    <row r="152" s="27" customFormat="true" ht="15.6" hidden="false" customHeight="true" outlineLevel="0" collapsed="false">
      <c r="A152" s="15" t="s">
        <v>233</v>
      </c>
      <c r="B152" s="16"/>
      <c r="C152" s="17" t="s">
        <v>234</v>
      </c>
      <c r="D152" s="17"/>
      <c r="E152" s="17" t="s">
        <v>235</v>
      </c>
      <c r="F152" s="17" t="s">
        <v>236</v>
      </c>
      <c r="G152" s="17" t="s">
        <v>237</v>
      </c>
      <c r="H152" s="18" t="n">
        <v>22103</v>
      </c>
      <c r="I152" s="17" t="s">
        <v>25</v>
      </c>
      <c r="J152" s="19" t="n">
        <v>296858900</v>
      </c>
      <c r="K152" s="17" t="s">
        <v>238</v>
      </c>
      <c r="L152" s="20" t="n">
        <v>43031017</v>
      </c>
      <c r="M152" s="21" t="s">
        <v>32</v>
      </c>
      <c r="N152" s="21" t="s">
        <v>38</v>
      </c>
      <c r="O152" s="22" t="n">
        <v>4</v>
      </c>
      <c r="P152" s="23" t="n">
        <v>2</v>
      </c>
      <c r="Q152" s="23"/>
      <c r="R152" s="24"/>
      <c r="ALR152" s="26"/>
      <c r="ALS152" s="26"/>
      <c r="ALT152" s="26"/>
      <c r="ALU152" s="26"/>
      <c r="ALV152" s="26"/>
      <c r="ALW152" s="26"/>
      <c r="ALX152" s="26"/>
      <c r="ALY152" s="26"/>
      <c r="ALZ152" s="26"/>
      <c r="AMA152" s="26"/>
      <c r="AMB152" s="26"/>
      <c r="AMC152" s="26"/>
      <c r="AMD152" s="26"/>
      <c r="AME152" s="26"/>
      <c r="AMF152" s="26"/>
      <c r="AMG152" s="26"/>
      <c r="AMH152" s="26"/>
      <c r="AMI152" s="26"/>
      <c r="AMJ152" s="26"/>
    </row>
    <row r="153" s="27" customFormat="true" ht="15.6" hidden="false" customHeight="true" outlineLevel="0" collapsed="false">
      <c r="A153" s="15" t="s">
        <v>233</v>
      </c>
      <c r="B153" s="16"/>
      <c r="C153" s="17" t="s">
        <v>234</v>
      </c>
      <c r="D153" s="17"/>
      <c r="E153" s="17" t="s">
        <v>235</v>
      </c>
      <c r="F153" s="17" t="s">
        <v>236</v>
      </c>
      <c r="G153" s="17" t="s">
        <v>237</v>
      </c>
      <c r="H153" s="18" t="n">
        <v>22103</v>
      </c>
      <c r="I153" s="17" t="s">
        <v>25</v>
      </c>
      <c r="J153" s="19" t="n">
        <v>296858900</v>
      </c>
      <c r="K153" s="17" t="s">
        <v>238</v>
      </c>
      <c r="L153" s="20" t="n">
        <v>43031018</v>
      </c>
      <c r="M153" s="21" t="s">
        <v>32</v>
      </c>
      <c r="N153" s="21" t="s">
        <v>39</v>
      </c>
      <c r="O153" s="22" t="n">
        <v>4</v>
      </c>
      <c r="P153" s="23" t="n">
        <v>2</v>
      </c>
      <c r="Q153" s="23"/>
      <c r="R153" s="24"/>
      <c r="ALR153" s="26"/>
      <c r="ALS153" s="26"/>
      <c r="ALT153" s="26"/>
      <c r="ALU153" s="26"/>
      <c r="ALV153" s="26"/>
      <c r="ALW153" s="26"/>
      <c r="ALX153" s="26"/>
      <c r="ALY153" s="26"/>
      <c r="ALZ153" s="26"/>
      <c r="AMA153" s="26"/>
      <c r="AMB153" s="26"/>
      <c r="AMC153" s="26"/>
      <c r="AMD153" s="26"/>
      <c r="AME153" s="26"/>
      <c r="AMF153" s="26"/>
      <c r="AMG153" s="26"/>
      <c r="AMH153" s="26"/>
      <c r="AMI153" s="26"/>
      <c r="AMJ153" s="26"/>
    </row>
    <row r="154" s="27" customFormat="true" ht="15.6" hidden="false" customHeight="true" outlineLevel="0" collapsed="false">
      <c r="A154" s="15" t="s">
        <v>233</v>
      </c>
      <c r="B154" s="16"/>
      <c r="C154" s="17" t="s">
        <v>234</v>
      </c>
      <c r="D154" s="17"/>
      <c r="E154" s="17" t="s">
        <v>235</v>
      </c>
      <c r="F154" s="17" t="s">
        <v>236</v>
      </c>
      <c r="G154" s="17" t="s">
        <v>237</v>
      </c>
      <c r="H154" s="18" t="n">
        <v>22103</v>
      </c>
      <c r="I154" s="17" t="s">
        <v>25</v>
      </c>
      <c r="J154" s="19" t="n">
        <v>296858900</v>
      </c>
      <c r="K154" s="17" t="s">
        <v>238</v>
      </c>
      <c r="L154" s="20" t="n">
        <v>32032002</v>
      </c>
      <c r="M154" s="21" t="s">
        <v>41</v>
      </c>
      <c r="N154" s="21" t="s">
        <v>239</v>
      </c>
      <c r="O154" s="28" t="n">
        <v>5</v>
      </c>
      <c r="P154" s="23" t="n">
        <v>2</v>
      </c>
      <c r="Q154" s="23"/>
      <c r="R154" s="24"/>
      <c r="ALR154" s="26"/>
      <c r="ALS154" s="26"/>
      <c r="ALT154" s="26"/>
      <c r="ALU154" s="26"/>
      <c r="ALV154" s="26"/>
      <c r="ALW154" s="26"/>
      <c r="ALX154" s="26"/>
      <c r="ALY154" s="26"/>
      <c r="ALZ154" s="26"/>
      <c r="AMA154" s="26"/>
      <c r="AMB154" s="26"/>
      <c r="AMC154" s="26"/>
      <c r="AMD154" s="26"/>
      <c r="AME154" s="26"/>
      <c r="AMF154" s="26"/>
      <c r="AMG154" s="26"/>
      <c r="AMH154" s="26"/>
      <c r="AMI154" s="26"/>
      <c r="AMJ154" s="26"/>
    </row>
    <row r="155" s="27" customFormat="true" ht="15.6" hidden="false" customHeight="true" outlineLevel="0" collapsed="false">
      <c r="A155" s="15" t="s">
        <v>233</v>
      </c>
      <c r="B155" s="16"/>
      <c r="C155" s="17" t="s">
        <v>234</v>
      </c>
      <c r="D155" s="17"/>
      <c r="E155" s="17" t="s">
        <v>235</v>
      </c>
      <c r="F155" s="17" t="s">
        <v>236</v>
      </c>
      <c r="G155" s="17" t="s">
        <v>237</v>
      </c>
      <c r="H155" s="18" t="n">
        <v>22103</v>
      </c>
      <c r="I155" s="17" t="s">
        <v>25</v>
      </c>
      <c r="J155" s="19" t="n">
        <v>296858900</v>
      </c>
      <c r="K155" s="17" t="s">
        <v>238</v>
      </c>
      <c r="L155" s="20" t="n">
        <v>32031212</v>
      </c>
      <c r="M155" s="21" t="s">
        <v>41</v>
      </c>
      <c r="N155" s="21" t="s">
        <v>54</v>
      </c>
      <c r="O155" s="28" t="n">
        <v>5</v>
      </c>
      <c r="P155" s="23" t="n">
        <v>2</v>
      </c>
      <c r="Q155" s="23"/>
      <c r="R155" s="24"/>
      <c r="ALR155" s="26"/>
      <c r="ALS155" s="26"/>
      <c r="ALT155" s="26"/>
      <c r="ALU155" s="26"/>
      <c r="ALV155" s="26"/>
      <c r="ALW155" s="26"/>
      <c r="ALX155" s="26"/>
      <c r="ALY155" s="26"/>
      <c r="ALZ155" s="26"/>
      <c r="AMA155" s="26"/>
      <c r="AMB155" s="26"/>
      <c r="AMC155" s="26"/>
      <c r="AMD155" s="26"/>
      <c r="AME155" s="26"/>
      <c r="AMF155" s="26"/>
      <c r="AMG155" s="26"/>
      <c r="AMH155" s="26"/>
      <c r="AMI155" s="26"/>
      <c r="AMJ155" s="26"/>
    </row>
    <row r="156" s="27" customFormat="true" ht="15.6" hidden="false" customHeight="true" outlineLevel="0" collapsed="false">
      <c r="A156" s="15" t="s">
        <v>240</v>
      </c>
      <c r="B156" s="16"/>
      <c r="C156" s="17" t="s">
        <v>241</v>
      </c>
      <c r="D156" s="17"/>
      <c r="E156" s="17" t="s">
        <v>235</v>
      </c>
      <c r="F156" s="17" t="s">
        <v>242</v>
      </c>
      <c r="G156" s="17" t="s">
        <v>243</v>
      </c>
      <c r="H156" s="18" t="n">
        <v>22205</v>
      </c>
      <c r="I156" s="17" t="s">
        <v>244</v>
      </c>
      <c r="J156" s="19" t="n">
        <v>296402150</v>
      </c>
      <c r="K156" s="17" t="s">
        <v>245</v>
      </c>
      <c r="L156" s="20" t="n">
        <v>43031016</v>
      </c>
      <c r="M156" s="21" t="s">
        <v>32</v>
      </c>
      <c r="N156" s="21" t="s">
        <v>33</v>
      </c>
      <c r="O156" s="22" t="n">
        <v>4</v>
      </c>
      <c r="P156" s="23" t="n">
        <v>2</v>
      </c>
      <c r="Q156" s="23"/>
      <c r="R156" s="24"/>
      <c r="ALR156" s="26"/>
      <c r="ALS156" s="26"/>
      <c r="ALT156" s="26"/>
      <c r="ALU156" s="26"/>
      <c r="ALV156" s="26"/>
      <c r="ALW156" s="26"/>
      <c r="ALX156" s="26"/>
      <c r="ALY156" s="26"/>
      <c r="ALZ156" s="26"/>
      <c r="AMA156" s="26"/>
      <c r="AMB156" s="26"/>
      <c r="AMC156" s="26"/>
      <c r="AMD156" s="26"/>
      <c r="AME156" s="26"/>
      <c r="AMF156" s="26"/>
      <c r="AMG156" s="26"/>
      <c r="AMH156" s="26"/>
      <c r="AMI156" s="26"/>
      <c r="AMJ156" s="26"/>
    </row>
    <row r="157" s="27" customFormat="true" ht="15.6" hidden="false" customHeight="true" outlineLevel="0" collapsed="false">
      <c r="A157" s="15" t="s">
        <v>240</v>
      </c>
      <c r="B157" s="16"/>
      <c r="C157" s="17" t="s">
        <v>241</v>
      </c>
      <c r="D157" s="17"/>
      <c r="E157" s="17" t="s">
        <v>235</v>
      </c>
      <c r="F157" s="17" t="s">
        <v>242</v>
      </c>
      <c r="G157" s="17" t="s">
        <v>243</v>
      </c>
      <c r="H157" s="18" t="n">
        <v>22205</v>
      </c>
      <c r="I157" s="17" t="s">
        <v>244</v>
      </c>
      <c r="J157" s="19" t="n">
        <v>296402150</v>
      </c>
      <c r="K157" s="17" t="s">
        <v>245</v>
      </c>
      <c r="L157" s="20" t="n">
        <v>43033104</v>
      </c>
      <c r="M157" s="21" t="s">
        <v>32</v>
      </c>
      <c r="N157" s="21" t="s">
        <v>123</v>
      </c>
      <c r="O157" s="22" t="n">
        <v>4</v>
      </c>
      <c r="P157" s="23" t="n">
        <v>2</v>
      </c>
      <c r="Q157" s="23"/>
      <c r="R157" s="24"/>
      <c r="ALR157" s="26"/>
      <c r="ALS157" s="26"/>
      <c r="ALT157" s="26"/>
      <c r="ALU157" s="26"/>
      <c r="ALV157" s="26"/>
      <c r="ALW157" s="26"/>
      <c r="ALX157" s="26"/>
      <c r="ALY157" s="26"/>
      <c r="ALZ157" s="26"/>
      <c r="AMA157" s="26"/>
      <c r="AMB157" s="26"/>
      <c r="AMC157" s="26"/>
      <c r="AMD157" s="26"/>
      <c r="AME157" s="26"/>
      <c r="AMF157" s="26"/>
      <c r="AMG157" s="26"/>
      <c r="AMH157" s="26"/>
      <c r="AMI157" s="26"/>
      <c r="AMJ157" s="26"/>
    </row>
    <row r="158" s="27" customFormat="true" ht="15.6" hidden="false" customHeight="true" outlineLevel="0" collapsed="false">
      <c r="A158" s="15" t="s">
        <v>240</v>
      </c>
      <c r="B158" s="16"/>
      <c r="C158" s="17" t="s">
        <v>241</v>
      </c>
      <c r="D158" s="17"/>
      <c r="E158" s="17" t="s">
        <v>235</v>
      </c>
      <c r="F158" s="17" t="s">
        <v>242</v>
      </c>
      <c r="G158" s="17" t="s">
        <v>243</v>
      </c>
      <c r="H158" s="18" t="n">
        <v>22205</v>
      </c>
      <c r="I158" s="17" t="s">
        <v>244</v>
      </c>
      <c r="J158" s="19" t="n">
        <v>296402150</v>
      </c>
      <c r="K158" s="17" t="s">
        <v>245</v>
      </c>
      <c r="L158" s="20" t="n">
        <v>43031017</v>
      </c>
      <c r="M158" s="21" t="s">
        <v>32</v>
      </c>
      <c r="N158" s="21" t="s">
        <v>38</v>
      </c>
      <c r="O158" s="22" t="n">
        <v>4</v>
      </c>
      <c r="P158" s="23" t="n">
        <v>2</v>
      </c>
      <c r="Q158" s="23"/>
      <c r="R158" s="24"/>
      <c r="ALR158" s="26"/>
      <c r="ALS158" s="26"/>
      <c r="ALT158" s="26"/>
      <c r="ALU158" s="26"/>
      <c r="ALV158" s="26"/>
      <c r="ALW158" s="26"/>
      <c r="ALX158" s="26"/>
      <c r="ALY158" s="26"/>
      <c r="ALZ158" s="26"/>
      <c r="AMA158" s="26"/>
      <c r="AMB158" s="26"/>
      <c r="AMC158" s="26"/>
      <c r="AMD158" s="26"/>
      <c r="AME158" s="26"/>
      <c r="AMF158" s="26"/>
      <c r="AMG158" s="26"/>
      <c r="AMH158" s="26"/>
      <c r="AMI158" s="26"/>
      <c r="AMJ158" s="26"/>
    </row>
    <row r="159" s="27" customFormat="true" ht="15.6" hidden="false" customHeight="true" outlineLevel="0" collapsed="false">
      <c r="A159" s="15" t="s">
        <v>240</v>
      </c>
      <c r="B159" s="16"/>
      <c r="C159" s="17" t="s">
        <v>241</v>
      </c>
      <c r="D159" s="17"/>
      <c r="E159" s="17" t="s">
        <v>235</v>
      </c>
      <c r="F159" s="17" t="s">
        <v>242</v>
      </c>
      <c r="G159" s="17" t="s">
        <v>243</v>
      </c>
      <c r="H159" s="18" t="n">
        <v>22205</v>
      </c>
      <c r="I159" s="17" t="s">
        <v>244</v>
      </c>
      <c r="J159" s="19" t="n">
        <v>296402150</v>
      </c>
      <c r="K159" s="17" t="s">
        <v>245</v>
      </c>
      <c r="L159" s="20" t="n">
        <v>43031018</v>
      </c>
      <c r="M159" s="21" t="s">
        <v>32</v>
      </c>
      <c r="N159" s="21" t="s">
        <v>39</v>
      </c>
      <c r="O159" s="22" t="n">
        <v>4</v>
      </c>
      <c r="P159" s="23" t="n">
        <v>2</v>
      </c>
      <c r="Q159" s="23"/>
      <c r="R159" s="24"/>
      <c r="ALR159" s="26"/>
      <c r="ALS159" s="26"/>
      <c r="ALT159" s="26"/>
      <c r="ALU159" s="26"/>
      <c r="ALV159" s="26"/>
      <c r="ALW159" s="26"/>
      <c r="ALX159" s="26"/>
      <c r="ALY159" s="26"/>
      <c r="ALZ159" s="26"/>
      <c r="AMA159" s="26"/>
      <c r="AMB159" s="26"/>
      <c r="AMC159" s="26"/>
      <c r="AMD159" s="26"/>
      <c r="AME159" s="26"/>
      <c r="AMF159" s="26"/>
      <c r="AMG159" s="26"/>
      <c r="AMH159" s="26"/>
      <c r="AMI159" s="26"/>
      <c r="AMJ159" s="26"/>
    </row>
    <row r="160" s="27" customFormat="true" ht="15.6" hidden="false" customHeight="true" outlineLevel="0" collapsed="false">
      <c r="A160" s="15" t="s">
        <v>240</v>
      </c>
      <c r="B160" s="16"/>
      <c r="C160" s="17" t="s">
        <v>241</v>
      </c>
      <c r="D160" s="17"/>
      <c r="E160" s="17" t="s">
        <v>235</v>
      </c>
      <c r="F160" s="17" t="s">
        <v>242</v>
      </c>
      <c r="G160" s="17" t="s">
        <v>243</v>
      </c>
      <c r="H160" s="18" t="n">
        <v>22205</v>
      </c>
      <c r="I160" s="17" t="s">
        <v>244</v>
      </c>
      <c r="J160" s="19" t="n">
        <v>296402150</v>
      </c>
      <c r="K160" s="17" t="s">
        <v>245</v>
      </c>
      <c r="L160" s="20" t="n">
        <v>32031213</v>
      </c>
      <c r="M160" s="21" t="s">
        <v>41</v>
      </c>
      <c r="N160" s="21" t="s">
        <v>146</v>
      </c>
      <c r="O160" s="28" t="n">
        <v>5</v>
      </c>
      <c r="P160" s="23" t="n">
        <v>2</v>
      </c>
      <c r="Q160" s="23"/>
      <c r="R160" s="24"/>
      <c r="ALR160" s="26"/>
      <c r="ALS160" s="26"/>
      <c r="ALT160" s="26"/>
      <c r="ALU160" s="26"/>
      <c r="ALV160" s="26"/>
      <c r="ALW160" s="26"/>
      <c r="ALX160" s="26"/>
      <c r="ALY160" s="26"/>
      <c r="ALZ160" s="26"/>
      <c r="AMA160" s="26"/>
      <c r="AMB160" s="26"/>
      <c r="AMC160" s="26"/>
      <c r="AMD160" s="26"/>
      <c r="AME160" s="26"/>
      <c r="AMF160" s="26"/>
      <c r="AMG160" s="26"/>
      <c r="AMH160" s="26"/>
      <c r="AMI160" s="26"/>
      <c r="AMJ160" s="26"/>
    </row>
    <row r="161" s="27" customFormat="true" ht="15.6" hidden="false" customHeight="true" outlineLevel="0" collapsed="false">
      <c r="A161" s="15" t="s">
        <v>240</v>
      </c>
      <c r="B161" s="16"/>
      <c r="C161" s="17" t="s">
        <v>241</v>
      </c>
      <c r="D161" s="17"/>
      <c r="E161" s="17" t="s">
        <v>235</v>
      </c>
      <c r="F161" s="17" t="s">
        <v>242</v>
      </c>
      <c r="G161" s="17" t="s">
        <v>243</v>
      </c>
      <c r="H161" s="18" t="n">
        <v>22205</v>
      </c>
      <c r="I161" s="17" t="s">
        <v>244</v>
      </c>
      <c r="J161" s="19" t="n">
        <v>296402150</v>
      </c>
      <c r="K161" s="17" t="s">
        <v>245</v>
      </c>
      <c r="L161" s="20" t="n">
        <v>32020114</v>
      </c>
      <c r="M161" s="21" t="s">
        <v>41</v>
      </c>
      <c r="N161" s="21" t="s">
        <v>246</v>
      </c>
      <c r="O161" s="28" t="n">
        <v>5</v>
      </c>
      <c r="P161" s="23" t="n">
        <v>2</v>
      </c>
      <c r="Q161" s="23"/>
      <c r="R161" s="24"/>
      <c r="ALR161" s="26"/>
      <c r="ALS161" s="26"/>
      <c r="ALT161" s="26"/>
      <c r="ALU161" s="26"/>
      <c r="ALV161" s="26"/>
      <c r="ALW161" s="26"/>
      <c r="ALX161" s="26"/>
      <c r="ALY161" s="26"/>
      <c r="ALZ161" s="26"/>
      <c r="AMA161" s="26"/>
      <c r="AMB161" s="26"/>
      <c r="AMC161" s="26"/>
      <c r="AMD161" s="26"/>
      <c r="AME161" s="26"/>
      <c r="AMF161" s="26"/>
      <c r="AMG161" s="26"/>
      <c r="AMH161" s="26"/>
      <c r="AMI161" s="26"/>
      <c r="AMJ161" s="26"/>
    </row>
    <row r="162" s="27" customFormat="true" ht="15.6" hidden="false" customHeight="true" outlineLevel="0" collapsed="false">
      <c r="A162" s="15" t="s">
        <v>240</v>
      </c>
      <c r="B162" s="16"/>
      <c r="C162" s="17" t="s">
        <v>241</v>
      </c>
      <c r="D162" s="17"/>
      <c r="E162" s="17" t="s">
        <v>235</v>
      </c>
      <c r="F162" s="17" t="s">
        <v>242</v>
      </c>
      <c r="G162" s="17" t="s">
        <v>243</v>
      </c>
      <c r="H162" s="18" t="n">
        <v>22205</v>
      </c>
      <c r="I162" s="17" t="s">
        <v>244</v>
      </c>
      <c r="J162" s="19" t="n">
        <v>296402150</v>
      </c>
      <c r="K162" s="17" t="s">
        <v>245</v>
      </c>
      <c r="L162" s="20" t="n">
        <v>32033606</v>
      </c>
      <c r="M162" s="21" t="s">
        <v>41</v>
      </c>
      <c r="N162" s="21" t="s">
        <v>247</v>
      </c>
      <c r="O162" s="28" t="n">
        <v>5</v>
      </c>
      <c r="P162" s="23" t="n">
        <v>2</v>
      </c>
      <c r="Q162" s="23"/>
      <c r="R162" s="24"/>
      <c r="ALR162" s="26"/>
      <c r="ALS162" s="26"/>
      <c r="ALT162" s="26"/>
      <c r="ALU162" s="26"/>
      <c r="ALV162" s="26"/>
      <c r="ALW162" s="26"/>
      <c r="ALX162" s="26"/>
      <c r="ALY162" s="26"/>
      <c r="ALZ162" s="26"/>
      <c r="AMA162" s="26"/>
      <c r="AMB162" s="26"/>
      <c r="AMC162" s="26"/>
      <c r="AMD162" s="26"/>
      <c r="AME162" s="26"/>
      <c r="AMF162" s="26"/>
      <c r="AMG162" s="26"/>
      <c r="AMH162" s="26"/>
      <c r="AMI162" s="26"/>
      <c r="AMJ162" s="26"/>
    </row>
    <row r="163" s="27" customFormat="true" ht="15.6" hidden="false" customHeight="true" outlineLevel="0" collapsed="false">
      <c r="A163" s="15" t="s">
        <v>240</v>
      </c>
      <c r="B163" s="16"/>
      <c r="C163" s="17" t="s">
        <v>241</v>
      </c>
      <c r="D163" s="17"/>
      <c r="E163" s="17" t="s">
        <v>235</v>
      </c>
      <c r="F163" s="17" t="s">
        <v>242</v>
      </c>
      <c r="G163" s="17" t="s">
        <v>243</v>
      </c>
      <c r="H163" s="18" t="n">
        <v>22205</v>
      </c>
      <c r="I163" s="17" t="s">
        <v>244</v>
      </c>
      <c r="J163" s="19" t="n">
        <v>296402150</v>
      </c>
      <c r="K163" s="17" t="s">
        <v>245</v>
      </c>
      <c r="L163" s="20" t="n">
        <v>32033601</v>
      </c>
      <c r="M163" s="21" t="s">
        <v>41</v>
      </c>
      <c r="N163" s="21" t="s">
        <v>248</v>
      </c>
      <c r="O163" s="28" t="n">
        <v>5</v>
      </c>
      <c r="P163" s="23" t="n">
        <v>2</v>
      </c>
      <c r="Q163" s="23"/>
      <c r="R163" s="24"/>
      <c r="ALR163" s="26"/>
      <c r="ALS163" s="26"/>
      <c r="ALT163" s="26"/>
      <c r="ALU163" s="26"/>
      <c r="ALV163" s="26"/>
      <c r="ALW163" s="26"/>
      <c r="ALX163" s="26"/>
      <c r="ALY163" s="26"/>
      <c r="ALZ163" s="26"/>
      <c r="AMA163" s="26"/>
      <c r="AMB163" s="26"/>
      <c r="AMC163" s="26"/>
      <c r="AMD163" s="26"/>
      <c r="AME163" s="26"/>
      <c r="AMF163" s="26"/>
      <c r="AMG163" s="26"/>
      <c r="AMH163" s="26"/>
      <c r="AMI163" s="26"/>
      <c r="AMJ163" s="26"/>
    </row>
    <row r="164" s="27" customFormat="true" ht="15.6" hidden="false" customHeight="true" outlineLevel="0" collapsed="false">
      <c r="A164" s="15" t="s">
        <v>240</v>
      </c>
      <c r="B164" s="16"/>
      <c r="C164" s="17" t="s">
        <v>241</v>
      </c>
      <c r="D164" s="17"/>
      <c r="E164" s="17" t="s">
        <v>235</v>
      </c>
      <c r="F164" s="17" t="s">
        <v>242</v>
      </c>
      <c r="G164" s="17" t="s">
        <v>243</v>
      </c>
      <c r="H164" s="18" t="n">
        <v>22205</v>
      </c>
      <c r="I164" s="17" t="s">
        <v>244</v>
      </c>
      <c r="J164" s="19" t="n">
        <v>296402150</v>
      </c>
      <c r="K164" s="17" t="s">
        <v>245</v>
      </c>
      <c r="L164" s="20" t="n">
        <v>32033602</v>
      </c>
      <c r="M164" s="21" t="s">
        <v>41</v>
      </c>
      <c r="N164" s="21" t="s">
        <v>249</v>
      </c>
      <c r="O164" s="28" t="n">
        <v>5</v>
      </c>
      <c r="P164" s="23" t="n">
        <v>2</v>
      </c>
      <c r="Q164" s="23"/>
      <c r="R164" s="24"/>
      <c r="ALR164" s="26"/>
      <c r="ALS164" s="26"/>
      <c r="ALT164" s="26"/>
      <c r="ALU164" s="26"/>
      <c r="ALV164" s="26"/>
      <c r="ALW164" s="26"/>
      <c r="ALX164" s="26"/>
      <c r="ALY164" s="26"/>
      <c r="ALZ164" s="26"/>
      <c r="AMA164" s="26"/>
      <c r="AMB164" s="26"/>
      <c r="AMC164" s="26"/>
      <c r="AMD164" s="26"/>
      <c r="AME164" s="26"/>
      <c r="AMF164" s="26"/>
      <c r="AMG164" s="26"/>
      <c r="AMH164" s="26"/>
      <c r="AMI164" s="26"/>
      <c r="AMJ164" s="26"/>
    </row>
    <row r="165" s="27" customFormat="true" ht="15.6" hidden="false" customHeight="true" outlineLevel="0" collapsed="false">
      <c r="A165" s="15" t="s">
        <v>240</v>
      </c>
      <c r="B165" s="16"/>
      <c r="C165" s="17" t="s">
        <v>241</v>
      </c>
      <c r="D165" s="17"/>
      <c r="E165" s="17" t="s">
        <v>235</v>
      </c>
      <c r="F165" s="17" t="s">
        <v>242</v>
      </c>
      <c r="G165" s="17" t="s">
        <v>243</v>
      </c>
      <c r="H165" s="18" t="n">
        <v>22205</v>
      </c>
      <c r="I165" s="17" t="s">
        <v>244</v>
      </c>
      <c r="J165" s="19" t="n">
        <v>296402150</v>
      </c>
      <c r="K165" s="17" t="s">
        <v>245</v>
      </c>
      <c r="L165" s="20" t="n">
        <v>32032409</v>
      </c>
      <c r="M165" s="21" t="s">
        <v>41</v>
      </c>
      <c r="N165" s="21" t="s">
        <v>117</v>
      </c>
      <c r="O165" s="28" t="n">
        <v>5</v>
      </c>
      <c r="P165" s="23" t="n">
        <v>2</v>
      </c>
      <c r="Q165" s="23"/>
      <c r="R165" s="24"/>
      <c r="ALR165" s="26"/>
      <c r="ALS165" s="26"/>
      <c r="ALT165" s="26"/>
      <c r="ALU165" s="26"/>
      <c r="ALV165" s="26"/>
      <c r="ALW165" s="26"/>
      <c r="ALX165" s="26"/>
      <c r="ALY165" s="26"/>
      <c r="ALZ165" s="26"/>
      <c r="AMA165" s="26"/>
      <c r="AMB165" s="26"/>
      <c r="AMC165" s="26"/>
      <c r="AMD165" s="26"/>
      <c r="AME165" s="26"/>
      <c r="AMF165" s="26"/>
      <c r="AMG165" s="26"/>
      <c r="AMH165" s="26"/>
      <c r="AMI165" s="26"/>
      <c r="AMJ165" s="26"/>
    </row>
    <row r="166" s="27" customFormat="true" ht="15.6" hidden="false" customHeight="true" outlineLevel="0" collapsed="false">
      <c r="A166" s="15" t="s">
        <v>250</v>
      </c>
      <c r="B166" s="16"/>
      <c r="C166" s="17" t="s">
        <v>251</v>
      </c>
      <c r="D166" s="17"/>
      <c r="E166" s="17" t="s">
        <v>252</v>
      </c>
      <c r="F166" s="17" t="s">
        <v>253</v>
      </c>
      <c r="G166" s="17" t="s">
        <v>254</v>
      </c>
      <c r="H166" s="18" t="n">
        <v>22404</v>
      </c>
      <c r="I166" s="17" t="s">
        <v>255</v>
      </c>
      <c r="J166" s="19" t="n">
        <v>296501120</v>
      </c>
      <c r="K166" s="17" t="s">
        <v>256</v>
      </c>
      <c r="L166" s="20" t="n">
        <v>43031016</v>
      </c>
      <c r="M166" s="21" t="s">
        <v>32</v>
      </c>
      <c r="N166" s="21" t="s">
        <v>257</v>
      </c>
      <c r="O166" s="22" t="n">
        <v>4</v>
      </c>
      <c r="P166" s="23" t="n">
        <v>2</v>
      </c>
      <c r="Q166" s="23"/>
      <c r="R166" s="24"/>
      <c r="ALR166" s="26"/>
      <c r="ALS166" s="26"/>
      <c r="ALT166" s="26"/>
      <c r="ALU166" s="26"/>
      <c r="ALV166" s="26"/>
      <c r="ALW166" s="26"/>
      <c r="ALX166" s="26"/>
      <c r="ALY166" s="26"/>
      <c r="ALZ166" s="26"/>
      <c r="AMA166" s="26"/>
      <c r="AMB166" s="26"/>
      <c r="AMC166" s="26"/>
      <c r="AMD166" s="26"/>
      <c r="AME166" s="26"/>
      <c r="AMF166" s="26"/>
      <c r="AMG166" s="26"/>
      <c r="AMH166" s="26"/>
      <c r="AMI166" s="26"/>
      <c r="AMJ166" s="26"/>
    </row>
    <row r="167" s="27" customFormat="true" ht="15.6" hidden="false" customHeight="true" outlineLevel="0" collapsed="false">
      <c r="A167" s="15" t="s">
        <v>250</v>
      </c>
      <c r="B167" s="16"/>
      <c r="C167" s="17" t="s">
        <v>251</v>
      </c>
      <c r="D167" s="17"/>
      <c r="E167" s="17" t="s">
        <v>252</v>
      </c>
      <c r="F167" s="17" t="s">
        <v>253</v>
      </c>
      <c r="G167" s="17" t="s">
        <v>254</v>
      </c>
      <c r="H167" s="18" t="n">
        <v>22404</v>
      </c>
      <c r="I167" s="17" t="s">
        <v>255</v>
      </c>
      <c r="J167" s="19" t="n">
        <v>296501120</v>
      </c>
      <c r="K167" s="17" t="s">
        <v>256</v>
      </c>
      <c r="L167" s="20" t="n">
        <v>43033104</v>
      </c>
      <c r="M167" s="21" t="s">
        <v>32</v>
      </c>
      <c r="N167" s="21" t="s">
        <v>123</v>
      </c>
      <c r="O167" s="22" t="n">
        <v>4</v>
      </c>
      <c r="P167" s="23" t="n">
        <v>2</v>
      </c>
      <c r="Q167" s="23"/>
      <c r="R167" s="24"/>
      <c r="ALR167" s="26"/>
      <c r="ALS167" s="26"/>
      <c r="ALT167" s="26"/>
      <c r="ALU167" s="26"/>
      <c r="ALV167" s="26"/>
      <c r="ALW167" s="26"/>
      <c r="ALX167" s="26"/>
      <c r="ALY167" s="26"/>
      <c r="ALZ167" s="26"/>
      <c r="AMA167" s="26"/>
      <c r="AMB167" s="26"/>
      <c r="AMC167" s="26"/>
      <c r="AMD167" s="26"/>
      <c r="AME167" s="26"/>
      <c r="AMF167" s="26"/>
      <c r="AMG167" s="26"/>
      <c r="AMH167" s="26"/>
      <c r="AMI167" s="26"/>
      <c r="AMJ167" s="26"/>
    </row>
    <row r="168" s="27" customFormat="true" ht="15.6" hidden="false" customHeight="true" outlineLevel="0" collapsed="false">
      <c r="A168" s="15" t="s">
        <v>258</v>
      </c>
      <c r="B168" s="16"/>
      <c r="C168" s="17" t="s">
        <v>259</v>
      </c>
      <c r="D168" s="17"/>
      <c r="E168" s="17" t="s">
        <v>235</v>
      </c>
      <c r="F168" s="17" t="s">
        <v>260</v>
      </c>
      <c r="G168" s="17" t="s">
        <v>261</v>
      </c>
      <c r="H168" s="18" t="n">
        <v>22304</v>
      </c>
      <c r="I168" s="17" t="s">
        <v>80</v>
      </c>
      <c r="J168" s="19" t="n">
        <v>296462600</v>
      </c>
      <c r="K168" s="17" t="s">
        <v>262</v>
      </c>
      <c r="L168" s="20" t="n">
        <v>43033402</v>
      </c>
      <c r="M168" s="21" t="s">
        <v>32</v>
      </c>
      <c r="N168" s="21" t="s">
        <v>263</v>
      </c>
      <c r="O168" s="22" t="n">
        <v>4</v>
      </c>
      <c r="P168" s="23" t="n">
        <v>2</v>
      </c>
      <c r="Q168" s="23"/>
      <c r="R168" s="24"/>
      <c r="ALR168" s="26"/>
      <c r="ALS168" s="26"/>
      <c r="ALT168" s="26"/>
      <c r="ALU168" s="26"/>
      <c r="ALV168" s="26"/>
      <c r="ALW168" s="26"/>
      <c r="ALX168" s="26"/>
      <c r="ALY168" s="26"/>
      <c r="ALZ168" s="26"/>
      <c r="AMA168" s="26"/>
      <c r="AMB168" s="26"/>
      <c r="AMC168" s="26"/>
      <c r="AMD168" s="26"/>
      <c r="AME168" s="26"/>
      <c r="AMF168" s="26"/>
      <c r="AMG168" s="26"/>
      <c r="AMH168" s="26"/>
      <c r="AMI168" s="26"/>
      <c r="AMJ168" s="26"/>
    </row>
    <row r="169" s="27" customFormat="true" ht="15.6" hidden="false" customHeight="true" outlineLevel="0" collapsed="false">
      <c r="A169" s="15" t="s">
        <v>258</v>
      </c>
      <c r="B169" s="16"/>
      <c r="C169" s="17" t="s">
        <v>259</v>
      </c>
      <c r="D169" s="17"/>
      <c r="E169" s="17" t="s">
        <v>235</v>
      </c>
      <c r="F169" s="17" t="s">
        <v>260</v>
      </c>
      <c r="G169" s="17" t="s">
        <v>261</v>
      </c>
      <c r="H169" s="18" t="n">
        <v>22304</v>
      </c>
      <c r="I169" s="17" t="s">
        <v>80</v>
      </c>
      <c r="J169" s="19" t="n">
        <v>296462600</v>
      </c>
      <c r="K169" s="17" t="s">
        <v>262</v>
      </c>
      <c r="L169" s="20" t="n">
        <v>32033420</v>
      </c>
      <c r="M169" s="21" t="s">
        <v>41</v>
      </c>
      <c r="N169" s="21" t="s">
        <v>125</v>
      </c>
      <c r="O169" s="28" t="n">
        <v>5</v>
      </c>
      <c r="P169" s="23" t="n">
        <v>2</v>
      </c>
      <c r="Q169" s="23"/>
      <c r="R169" s="24"/>
      <c r="ALR169" s="26"/>
      <c r="ALS169" s="26"/>
      <c r="ALT169" s="26"/>
      <c r="ALU169" s="26"/>
      <c r="ALV169" s="26"/>
      <c r="ALW169" s="26"/>
      <c r="ALX169" s="26"/>
      <c r="ALY169" s="26"/>
      <c r="ALZ169" s="26"/>
      <c r="AMA169" s="26"/>
      <c r="AMB169" s="26"/>
      <c r="AMC169" s="26"/>
      <c r="AMD169" s="26"/>
      <c r="AME169" s="26"/>
      <c r="AMF169" s="26"/>
      <c r="AMG169" s="26"/>
      <c r="AMH169" s="26"/>
      <c r="AMI169" s="26"/>
      <c r="AMJ169" s="26"/>
    </row>
    <row r="170" s="27" customFormat="true" ht="15.6" hidden="false" customHeight="true" outlineLevel="0" collapsed="false">
      <c r="A170" s="15" t="s">
        <v>258</v>
      </c>
      <c r="B170" s="16"/>
      <c r="C170" s="17" t="s">
        <v>259</v>
      </c>
      <c r="D170" s="17"/>
      <c r="E170" s="17" t="s">
        <v>264</v>
      </c>
      <c r="F170" s="17" t="s">
        <v>260</v>
      </c>
      <c r="G170" s="17" t="s">
        <v>261</v>
      </c>
      <c r="H170" s="18" t="n">
        <v>22304</v>
      </c>
      <c r="I170" s="17" t="s">
        <v>80</v>
      </c>
      <c r="J170" s="19" t="n">
        <v>296462600</v>
      </c>
      <c r="K170" s="17" t="s">
        <v>262</v>
      </c>
      <c r="L170" s="20"/>
      <c r="M170" s="21" t="s">
        <v>218</v>
      </c>
      <c r="N170" s="21" t="s">
        <v>219</v>
      </c>
      <c r="O170" s="22" t="n">
        <v>3</v>
      </c>
      <c r="P170" s="23" t="n">
        <v>2</v>
      </c>
      <c r="Q170" s="23"/>
      <c r="R170" s="24"/>
      <c r="ALR170" s="26"/>
      <c r="ALS170" s="26"/>
      <c r="ALT170" s="26"/>
      <c r="ALU170" s="26"/>
      <c r="ALV170" s="26"/>
      <c r="ALW170" s="26"/>
      <c r="ALX170" s="26"/>
      <c r="ALY170" s="26"/>
      <c r="ALZ170" s="26"/>
      <c r="AMA170" s="26"/>
      <c r="AMB170" s="26"/>
      <c r="AMC170" s="26"/>
      <c r="AMD170" s="26"/>
      <c r="AME170" s="26"/>
      <c r="AMF170" s="26"/>
      <c r="AMG170" s="26"/>
      <c r="AMH170" s="26"/>
      <c r="AMI170" s="26"/>
      <c r="AMJ170" s="26"/>
    </row>
    <row r="171" s="27" customFormat="true" ht="15.6" hidden="false" customHeight="true" outlineLevel="0" collapsed="false">
      <c r="A171" s="15" t="s">
        <v>258</v>
      </c>
      <c r="B171" s="16"/>
      <c r="C171" s="17" t="s">
        <v>259</v>
      </c>
      <c r="D171" s="17"/>
      <c r="E171" s="17" t="s">
        <v>264</v>
      </c>
      <c r="F171" s="17" t="s">
        <v>260</v>
      </c>
      <c r="G171" s="17" t="s">
        <v>261</v>
      </c>
      <c r="H171" s="18" t="n">
        <v>22304</v>
      </c>
      <c r="I171" s="17" t="s">
        <v>80</v>
      </c>
      <c r="J171" s="19" t="n">
        <v>296462600</v>
      </c>
      <c r="K171" s="17" t="s">
        <v>262</v>
      </c>
      <c r="L171" s="20"/>
      <c r="M171" s="21" t="s">
        <v>218</v>
      </c>
      <c r="N171" s="21" t="s">
        <v>220</v>
      </c>
      <c r="O171" s="22" t="n">
        <v>3</v>
      </c>
      <c r="P171" s="23" t="n">
        <v>2</v>
      </c>
      <c r="Q171" s="23"/>
      <c r="R171" s="24"/>
      <c r="ALR171" s="26"/>
      <c r="ALS171" s="26"/>
      <c r="ALT171" s="26"/>
      <c r="ALU171" s="26"/>
      <c r="ALV171" s="26"/>
      <c r="ALW171" s="26"/>
      <c r="ALX171" s="26"/>
      <c r="ALY171" s="26"/>
      <c r="ALZ171" s="26"/>
      <c r="AMA171" s="26"/>
      <c r="AMB171" s="26"/>
      <c r="AMC171" s="26"/>
      <c r="AMD171" s="26"/>
      <c r="AME171" s="26"/>
      <c r="AMF171" s="26"/>
      <c r="AMG171" s="26"/>
      <c r="AMH171" s="26"/>
      <c r="AMI171" s="26"/>
      <c r="AMJ171" s="26"/>
    </row>
    <row r="172" s="27" customFormat="true" ht="15.6" hidden="false" customHeight="true" outlineLevel="0" collapsed="false">
      <c r="A172" s="15" t="s">
        <v>258</v>
      </c>
      <c r="B172" s="16"/>
      <c r="C172" s="17" t="s">
        <v>259</v>
      </c>
      <c r="D172" s="17"/>
      <c r="E172" s="17" t="s">
        <v>264</v>
      </c>
      <c r="F172" s="17" t="s">
        <v>260</v>
      </c>
      <c r="G172" s="17" t="s">
        <v>261</v>
      </c>
      <c r="H172" s="18" t="n">
        <v>22304</v>
      </c>
      <c r="I172" s="17" t="s">
        <v>80</v>
      </c>
      <c r="J172" s="19" t="n">
        <v>296462600</v>
      </c>
      <c r="K172" s="17" t="s">
        <v>262</v>
      </c>
      <c r="L172" s="20" t="n">
        <v>43031018</v>
      </c>
      <c r="M172" s="21" t="s">
        <v>32</v>
      </c>
      <c r="N172" s="21" t="s">
        <v>39</v>
      </c>
      <c r="O172" s="22" t="n">
        <v>4</v>
      </c>
      <c r="P172" s="23" t="n">
        <v>2</v>
      </c>
      <c r="Q172" s="23"/>
      <c r="R172" s="24"/>
      <c r="ALR172" s="26"/>
      <c r="ALS172" s="26"/>
      <c r="ALT172" s="26"/>
      <c r="ALU172" s="26"/>
      <c r="ALV172" s="26"/>
      <c r="ALW172" s="26"/>
      <c r="ALX172" s="26"/>
      <c r="ALY172" s="26"/>
      <c r="ALZ172" s="26"/>
      <c r="AMA172" s="26"/>
      <c r="AMB172" s="26"/>
      <c r="AMC172" s="26"/>
      <c r="AMD172" s="26"/>
      <c r="AME172" s="26"/>
      <c r="AMF172" s="26"/>
      <c r="AMG172" s="26"/>
      <c r="AMH172" s="26"/>
      <c r="AMI172" s="26"/>
      <c r="AMJ172" s="26"/>
    </row>
    <row r="173" s="27" customFormat="true" ht="15.6" hidden="false" customHeight="true" outlineLevel="0" collapsed="false">
      <c r="A173" s="15" t="s">
        <v>258</v>
      </c>
      <c r="B173" s="16"/>
      <c r="C173" s="17" t="s">
        <v>259</v>
      </c>
      <c r="D173" s="17"/>
      <c r="E173" s="17" t="s">
        <v>264</v>
      </c>
      <c r="F173" s="17" t="s">
        <v>260</v>
      </c>
      <c r="G173" s="17" t="s">
        <v>261</v>
      </c>
      <c r="H173" s="18" t="n">
        <v>22304</v>
      </c>
      <c r="I173" s="17" t="s">
        <v>80</v>
      </c>
      <c r="J173" s="19" t="n">
        <v>296462600</v>
      </c>
      <c r="K173" s="17" t="s">
        <v>262</v>
      </c>
      <c r="L173" s="20" t="n">
        <v>43031019</v>
      </c>
      <c r="M173" s="21" t="s">
        <v>32</v>
      </c>
      <c r="N173" s="21" t="s">
        <v>40</v>
      </c>
      <c r="O173" s="22" t="n">
        <v>4</v>
      </c>
      <c r="P173" s="23" t="n">
        <v>2</v>
      </c>
      <c r="Q173" s="23"/>
      <c r="R173" s="24"/>
      <c r="ALR173" s="26"/>
      <c r="ALS173" s="26"/>
      <c r="ALT173" s="26"/>
      <c r="ALU173" s="26"/>
      <c r="ALV173" s="26"/>
      <c r="ALW173" s="26"/>
      <c r="ALX173" s="26"/>
      <c r="ALY173" s="26"/>
      <c r="ALZ173" s="26"/>
      <c r="AMA173" s="26"/>
      <c r="AMB173" s="26"/>
      <c r="AMC173" s="26"/>
      <c r="AMD173" s="26"/>
      <c r="AME173" s="26"/>
      <c r="AMF173" s="26"/>
      <c r="AMG173" s="26"/>
      <c r="AMH173" s="26"/>
      <c r="AMI173" s="26"/>
      <c r="AMJ173" s="26"/>
    </row>
    <row r="174" s="27" customFormat="true" ht="15.6" hidden="false" customHeight="true" outlineLevel="0" collapsed="false">
      <c r="A174" s="15" t="s">
        <v>265</v>
      </c>
      <c r="B174" s="16"/>
      <c r="C174" s="17" t="s">
        <v>266</v>
      </c>
      <c r="D174" s="17"/>
      <c r="E174" s="17" t="s">
        <v>235</v>
      </c>
      <c r="F174" s="17" t="s">
        <v>267</v>
      </c>
      <c r="G174" s="17" t="s">
        <v>268</v>
      </c>
      <c r="H174" s="18" t="n">
        <v>22800</v>
      </c>
      <c r="I174" s="17" t="s">
        <v>206</v>
      </c>
      <c r="J174" s="19" t="n">
        <v>296796240</v>
      </c>
      <c r="K174" s="17" t="s">
        <v>269</v>
      </c>
      <c r="L174" s="20" t="n">
        <v>43020007</v>
      </c>
      <c r="M174" s="21" t="s">
        <v>32</v>
      </c>
      <c r="N174" s="21" t="s">
        <v>270</v>
      </c>
      <c r="O174" s="22" t="n">
        <v>4</v>
      </c>
      <c r="P174" s="23" t="n">
        <v>2</v>
      </c>
      <c r="Q174" s="23"/>
      <c r="R174" s="24"/>
      <c r="ALR174" s="26"/>
      <c r="ALS174" s="26"/>
      <c r="ALT174" s="26"/>
      <c r="ALU174" s="26"/>
      <c r="ALV174" s="26"/>
      <c r="ALW174" s="26"/>
      <c r="ALX174" s="26"/>
      <c r="ALY174" s="26"/>
      <c r="ALZ174" s="26"/>
      <c r="AMA174" s="26"/>
      <c r="AMB174" s="26"/>
      <c r="AMC174" s="26"/>
      <c r="AMD174" s="26"/>
      <c r="AME174" s="26"/>
      <c r="AMF174" s="26"/>
      <c r="AMG174" s="26"/>
      <c r="AMH174" s="26"/>
      <c r="AMI174" s="26"/>
      <c r="AMJ174" s="26"/>
    </row>
    <row r="175" s="27" customFormat="true" ht="15.6" hidden="false" customHeight="true" outlineLevel="0" collapsed="false">
      <c r="A175" s="15" t="s">
        <v>271</v>
      </c>
      <c r="B175" s="16"/>
      <c r="C175" s="17" t="s">
        <v>272</v>
      </c>
      <c r="D175" s="17"/>
      <c r="E175" s="17" t="s">
        <v>235</v>
      </c>
      <c r="F175" s="17" t="s">
        <v>273</v>
      </c>
      <c r="G175" s="17"/>
      <c r="H175" s="18" t="n">
        <v>22110</v>
      </c>
      <c r="I175" s="17" t="s">
        <v>274</v>
      </c>
      <c r="J175" s="19" t="n">
        <v>296290034</v>
      </c>
      <c r="K175" s="17" t="s">
        <v>275</v>
      </c>
      <c r="L175" s="20" t="n">
        <v>43033104</v>
      </c>
      <c r="M175" s="21" t="s">
        <v>32</v>
      </c>
      <c r="N175" s="21" t="s">
        <v>123</v>
      </c>
      <c r="O175" s="22" t="n">
        <v>4</v>
      </c>
      <c r="P175" s="23" t="n">
        <v>2</v>
      </c>
      <c r="Q175" s="23"/>
      <c r="R175" s="24"/>
      <c r="ALR175" s="26"/>
      <c r="ALS175" s="26"/>
      <c r="ALT175" s="26"/>
      <c r="ALU175" s="26"/>
      <c r="ALV175" s="26"/>
      <c r="ALW175" s="26"/>
      <c r="ALX175" s="26"/>
      <c r="ALY175" s="26"/>
      <c r="ALZ175" s="26"/>
      <c r="AMA175" s="26"/>
      <c r="AMB175" s="26"/>
      <c r="AMC175" s="26"/>
      <c r="AMD175" s="26"/>
      <c r="AME175" s="26"/>
      <c r="AMF175" s="26"/>
      <c r="AMG175" s="26"/>
      <c r="AMH175" s="26"/>
      <c r="AMI175" s="26"/>
      <c r="AMJ175" s="26"/>
    </row>
    <row r="176" s="27" customFormat="true" ht="15.6" hidden="false" customHeight="true" outlineLevel="0" collapsed="false">
      <c r="A176" s="15" t="s">
        <v>271</v>
      </c>
      <c r="B176" s="16"/>
      <c r="C176" s="17" t="s">
        <v>272</v>
      </c>
      <c r="D176" s="17"/>
      <c r="E176" s="17" t="s">
        <v>235</v>
      </c>
      <c r="F176" s="17" t="s">
        <v>273</v>
      </c>
      <c r="G176" s="17"/>
      <c r="H176" s="18" t="n">
        <v>22110</v>
      </c>
      <c r="I176" s="17" t="s">
        <v>274</v>
      </c>
      <c r="J176" s="19" t="n">
        <v>296290034</v>
      </c>
      <c r="K176" s="17" t="s">
        <v>275</v>
      </c>
      <c r="L176" s="20" t="n">
        <v>32033001</v>
      </c>
      <c r="M176" s="21" t="s">
        <v>41</v>
      </c>
      <c r="N176" s="21" t="s">
        <v>124</v>
      </c>
      <c r="O176" s="28" t="n">
        <v>5</v>
      </c>
      <c r="P176" s="23" t="n">
        <v>2</v>
      </c>
      <c r="Q176" s="23"/>
      <c r="R176" s="24"/>
      <c r="ALR176" s="26"/>
      <c r="ALS176" s="26"/>
      <c r="ALT176" s="26"/>
      <c r="ALU176" s="26"/>
      <c r="ALV176" s="26"/>
      <c r="ALW176" s="26"/>
      <c r="ALX176" s="26"/>
      <c r="ALY176" s="26"/>
      <c r="ALZ176" s="26"/>
      <c r="AMA176" s="26"/>
      <c r="AMB176" s="26"/>
      <c r="AMC176" s="26"/>
      <c r="AMD176" s="26"/>
      <c r="AME176" s="26"/>
      <c r="AMF176" s="26"/>
      <c r="AMG176" s="26"/>
      <c r="AMH176" s="26"/>
      <c r="AMI176" s="26"/>
      <c r="AMJ176" s="26"/>
    </row>
    <row r="177" s="27" customFormat="true" ht="15.6" hidden="false" customHeight="true" outlineLevel="0" collapsed="false">
      <c r="A177" s="15" t="s">
        <v>271</v>
      </c>
      <c r="B177" s="16"/>
      <c r="C177" s="17" t="s">
        <v>272</v>
      </c>
      <c r="D177" s="17"/>
      <c r="E177" s="17" t="s">
        <v>235</v>
      </c>
      <c r="F177" s="17" t="s">
        <v>273</v>
      </c>
      <c r="G177" s="17"/>
      <c r="H177" s="18" t="n">
        <v>22110</v>
      </c>
      <c r="I177" s="17" t="s">
        <v>274</v>
      </c>
      <c r="J177" s="19" t="n">
        <v>296290034</v>
      </c>
      <c r="K177" s="17" t="s">
        <v>275</v>
      </c>
      <c r="L177" s="20" t="n">
        <v>492</v>
      </c>
      <c r="M177" s="21" t="s">
        <v>148</v>
      </c>
      <c r="N177" s="21" t="s">
        <v>276</v>
      </c>
      <c r="O177" s="22" t="n">
        <v>3</v>
      </c>
      <c r="P177" s="23" t="n">
        <v>2</v>
      </c>
      <c r="Q177" s="23"/>
      <c r="R177" s="24"/>
      <c r="ALR177" s="26"/>
      <c r="ALS177" s="26"/>
      <c r="ALT177" s="26"/>
      <c r="ALU177" s="26"/>
      <c r="ALV177" s="26"/>
      <c r="ALW177" s="26"/>
      <c r="ALX177" s="26"/>
      <c r="ALY177" s="26"/>
      <c r="ALZ177" s="26"/>
      <c r="AMA177" s="26"/>
      <c r="AMB177" s="26"/>
      <c r="AMC177" s="26"/>
      <c r="AMD177" s="26"/>
      <c r="AME177" s="26"/>
      <c r="AMF177" s="26"/>
      <c r="AMG177" s="26"/>
      <c r="AMH177" s="26"/>
      <c r="AMI177" s="26"/>
      <c r="AMJ177" s="26"/>
    </row>
    <row r="178" s="27" customFormat="true" ht="15.6" hidden="false" customHeight="true" outlineLevel="0" collapsed="false">
      <c r="A178" s="15" t="s">
        <v>277</v>
      </c>
      <c r="B178" s="16"/>
      <c r="C178" s="17" t="s">
        <v>278</v>
      </c>
      <c r="D178" s="17"/>
      <c r="E178" s="17" t="s">
        <v>235</v>
      </c>
      <c r="F178" s="17" t="s">
        <v>279</v>
      </c>
      <c r="G178" s="17"/>
      <c r="H178" s="18" t="n">
        <v>22015</v>
      </c>
      <c r="I178" s="17" t="s">
        <v>129</v>
      </c>
      <c r="J178" s="19" t="n">
        <v>296685800</v>
      </c>
      <c r="K178" s="17"/>
      <c r="L178" s="20" t="n">
        <v>43033104</v>
      </c>
      <c r="M178" s="21" t="s">
        <v>32</v>
      </c>
      <c r="N178" s="21" t="s">
        <v>123</v>
      </c>
      <c r="O178" s="22" t="n">
        <v>4</v>
      </c>
      <c r="P178" s="23" t="n">
        <v>2</v>
      </c>
      <c r="Q178" s="23"/>
      <c r="R178" s="24"/>
      <c r="ALR178" s="26"/>
      <c r="ALS178" s="26"/>
      <c r="ALT178" s="26"/>
      <c r="ALU178" s="26"/>
      <c r="ALV178" s="26"/>
      <c r="ALW178" s="26"/>
      <c r="ALX178" s="26"/>
      <c r="ALY178" s="26"/>
      <c r="ALZ178" s="26"/>
      <c r="AMA178" s="26"/>
      <c r="AMB178" s="26"/>
      <c r="AMC178" s="26"/>
      <c r="AMD178" s="26"/>
      <c r="AME178" s="26"/>
      <c r="AMF178" s="26"/>
      <c r="AMG178" s="26"/>
      <c r="AMH178" s="26"/>
      <c r="AMI178" s="26"/>
      <c r="AMJ178" s="26"/>
    </row>
    <row r="179" s="27" customFormat="true" ht="15.6" hidden="false" customHeight="true" outlineLevel="0" collapsed="false">
      <c r="A179" s="15" t="s">
        <v>280</v>
      </c>
      <c r="B179" s="16"/>
      <c r="C179" s="17" t="s">
        <v>281</v>
      </c>
      <c r="D179" s="17"/>
      <c r="E179" s="17" t="s">
        <v>235</v>
      </c>
      <c r="F179" s="17" t="s">
        <v>282</v>
      </c>
      <c r="G179" s="17" t="s">
        <v>283</v>
      </c>
      <c r="H179" s="18" t="n">
        <v>22005</v>
      </c>
      <c r="I179" s="17" t="s">
        <v>284</v>
      </c>
      <c r="J179" s="19" t="n">
        <v>296943111</v>
      </c>
      <c r="K179" s="31" t="s">
        <v>285</v>
      </c>
      <c r="L179" s="20" t="n">
        <v>32031408</v>
      </c>
      <c r="M179" s="21" t="s">
        <v>41</v>
      </c>
      <c r="N179" s="21" t="s">
        <v>42</v>
      </c>
      <c r="O179" s="28" t="n">
        <v>5</v>
      </c>
      <c r="P179" s="23" t="n">
        <v>2</v>
      </c>
      <c r="Q179" s="23"/>
      <c r="R179" s="24"/>
      <c r="ALR179" s="26"/>
      <c r="ALS179" s="26"/>
      <c r="ALT179" s="26"/>
      <c r="ALU179" s="26"/>
      <c r="ALV179" s="26"/>
      <c r="ALW179" s="26"/>
      <c r="ALX179" s="26"/>
      <c r="ALY179" s="26"/>
      <c r="ALZ179" s="26"/>
      <c r="AMA179" s="26"/>
      <c r="AMB179" s="26"/>
      <c r="AMC179" s="26"/>
      <c r="AMD179" s="26"/>
      <c r="AME179" s="26"/>
      <c r="AMF179" s="26"/>
      <c r="AMG179" s="26"/>
      <c r="AMH179" s="26"/>
      <c r="AMI179" s="26"/>
      <c r="AMJ179" s="26"/>
    </row>
    <row r="180" s="27" customFormat="true" ht="15.6" hidden="false" customHeight="true" outlineLevel="0" collapsed="false">
      <c r="A180" s="15" t="s">
        <v>280</v>
      </c>
      <c r="B180" s="16"/>
      <c r="C180" s="17" t="s">
        <v>281</v>
      </c>
      <c r="D180" s="17"/>
      <c r="E180" s="17" t="s">
        <v>252</v>
      </c>
      <c r="F180" s="17" t="s">
        <v>282</v>
      </c>
      <c r="G180" s="17" t="s">
        <v>283</v>
      </c>
      <c r="H180" s="18" t="n">
        <v>22005</v>
      </c>
      <c r="I180" s="17" t="s">
        <v>284</v>
      </c>
      <c r="J180" s="19" t="n">
        <v>296943111</v>
      </c>
      <c r="K180" s="17" t="s">
        <v>285</v>
      </c>
      <c r="L180" s="20" t="n">
        <v>32031216</v>
      </c>
      <c r="M180" s="21" t="s">
        <v>41</v>
      </c>
      <c r="N180" s="21" t="s">
        <v>286</v>
      </c>
      <c r="O180" s="28" t="n">
        <v>5</v>
      </c>
      <c r="P180" s="23" t="n">
        <v>2</v>
      </c>
      <c r="Q180" s="23"/>
      <c r="R180" s="24" t="s">
        <v>69</v>
      </c>
      <c r="ALR180" s="26"/>
      <c r="ALS180" s="26"/>
      <c r="ALT180" s="26"/>
      <c r="ALU180" s="26"/>
      <c r="ALV180" s="26"/>
      <c r="ALW180" s="26"/>
      <c r="ALX180" s="26"/>
      <c r="ALY180" s="26"/>
      <c r="ALZ180" s="26"/>
      <c r="AMA180" s="26"/>
      <c r="AMB180" s="26"/>
      <c r="AMC180" s="26"/>
      <c r="AMD180" s="26"/>
      <c r="AME180" s="26"/>
      <c r="AMF180" s="26"/>
      <c r="AMG180" s="26"/>
      <c r="AMH180" s="26"/>
      <c r="AMI180" s="26"/>
      <c r="AMJ180" s="26"/>
    </row>
    <row r="181" s="27" customFormat="true" ht="15.6" hidden="false" customHeight="true" outlineLevel="0" collapsed="false">
      <c r="A181" s="15" t="s">
        <v>280</v>
      </c>
      <c r="B181" s="16"/>
      <c r="C181" s="17" t="s">
        <v>281</v>
      </c>
      <c r="D181" s="17"/>
      <c r="E181" s="17" t="s">
        <v>235</v>
      </c>
      <c r="F181" s="17" t="s">
        <v>282</v>
      </c>
      <c r="G181" s="17" t="s">
        <v>283</v>
      </c>
      <c r="H181" s="18" t="n">
        <v>22005</v>
      </c>
      <c r="I181" s="17" t="s">
        <v>284</v>
      </c>
      <c r="J181" s="19" t="n">
        <v>296943111</v>
      </c>
      <c r="K181" s="17" t="s">
        <v>285</v>
      </c>
      <c r="L181" s="20" t="n">
        <v>32033103</v>
      </c>
      <c r="M181" s="21" t="s">
        <v>41</v>
      </c>
      <c r="N181" s="21" t="s">
        <v>287</v>
      </c>
      <c r="O181" s="28" t="n">
        <v>5</v>
      </c>
      <c r="P181" s="23" t="n">
        <v>2</v>
      </c>
      <c r="Q181" s="23"/>
      <c r="R181" s="24"/>
      <c r="ALR181" s="26"/>
      <c r="ALS181" s="26"/>
      <c r="ALT181" s="26"/>
      <c r="ALU181" s="26"/>
      <c r="ALV181" s="26"/>
      <c r="ALW181" s="26"/>
      <c r="ALX181" s="26"/>
      <c r="ALY181" s="26"/>
      <c r="ALZ181" s="26"/>
      <c r="AMA181" s="26"/>
      <c r="AMB181" s="26"/>
      <c r="AMC181" s="26"/>
      <c r="AMD181" s="26"/>
      <c r="AME181" s="26"/>
      <c r="AMF181" s="26"/>
      <c r="AMG181" s="26"/>
      <c r="AMH181" s="26"/>
      <c r="AMI181" s="26"/>
      <c r="AMJ181" s="26"/>
    </row>
    <row r="182" s="27" customFormat="true" ht="15.6" hidden="false" customHeight="true" outlineLevel="0" collapsed="false">
      <c r="A182" s="15" t="s">
        <v>280</v>
      </c>
      <c r="B182" s="16"/>
      <c r="C182" s="17" t="s">
        <v>281</v>
      </c>
      <c r="D182" s="17"/>
      <c r="E182" s="17" t="s">
        <v>235</v>
      </c>
      <c r="F182" s="17" t="s">
        <v>282</v>
      </c>
      <c r="G182" s="17"/>
      <c r="H182" s="18" t="n">
        <v>22005</v>
      </c>
      <c r="I182" s="17" t="s">
        <v>284</v>
      </c>
      <c r="J182" s="19" t="n">
        <v>296943111</v>
      </c>
      <c r="K182" s="31" t="s">
        <v>285</v>
      </c>
      <c r="L182" s="20" t="n">
        <v>32031409</v>
      </c>
      <c r="M182" s="21" t="s">
        <v>41</v>
      </c>
      <c r="N182" s="21" t="s">
        <v>44</v>
      </c>
      <c r="O182" s="28" t="n">
        <v>5</v>
      </c>
      <c r="P182" s="23" t="n">
        <v>2</v>
      </c>
      <c r="Q182" s="23"/>
      <c r="R182" s="24"/>
      <c r="ALR182" s="26"/>
      <c r="ALS182" s="26"/>
      <c r="ALT182" s="26"/>
      <c r="ALU182" s="26"/>
      <c r="ALV182" s="26"/>
      <c r="ALW182" s="26"/>
      <c r="ALX182" s="26"/>
      <c r="ALY182" s="26"/>
      <c r="ALZ182" s="26"/>
      <c r="AMA182" s="26"/>
      <c r="AMB182" s="26"/>
      <c r="AMC182" s="26"/>
      <c r="AMD182" s="26"/>
      <c r="AME182" s="26"/>
      <c r="AMF182" s="26"/>
      <c r="AMG182" s="26"/>
      <c r="AMH182" s="26"/>
      <c r="AMI182" s="26"/>
      <c r="AMJ182" s="26"/>
    </row>
    <row r="183" s="27" customFormat="true" ht="15.6" hidden="false" customHeight="true" outlineLevel="0" collapsed="false">
      <c r="A183" s="15" t="s">
        <v>280</v>
      </c>
      <c r="B183" s="16"/>
      <c r="C183" s="17" t="s">
        <v>281</v>
      </c>
      <c r="D183" s="17"/>
      <c r="E183" s="17" t="s">
        <v>235</v>
      </c>
      <c r="F183" s="17" t="s">
        <v>282</v>
      </c>
      <c r="G183" s="17" t="s">
        <v>283</v>
      </c>
      <c r="H183" s="18" t="n">
        <v>22005</v>
      </c>
      <c r="I183" s="17" t="s">
        <v>284</v>
      </c>
      <c r="J183" s="19" t="n">
        <v>296943111</v>
      </c>
      <c r="K183" s="31" t="s">
        <v>285</v>
      </c>
      <c r="L183" s="20" t="n">
        <v>32031212</v>
      </c>
      <c r="M183" s="21" t="s">
        <v>41</v>
      </c>
      <c r="N183" s="21" t="s">
        <v>54</v>
      </c>
      <c r="O183" s="28" t="n">
        <v>5</v>
      </c>
      <c r="P183" s="23" t="n">
        <v>2</v>
      </c>
      <c r="Q183" s="23"/>
      <c r="R183" s="24"/>
      <c r="ALR183" s="26"/>
      <c r="ALS183" s="26"/>
      <c r="ALT183" s="26"/>
      <c r="ALU183" s="26"/>
      <c r="ALV183" s="26"/>
      <c r="ALW183" s="26"/>
      <c r="ALX183" s="26"/>
      <c r="ALY183" s="26"/>
      <c r="ALZ183" s="26"/>
      <c r="AMA183" s="26"/>
      <c r="AMB183" s="26"/>
      <c r="AMC183" s="26"/>
      <c r="AMD183" s="26"/>
      <c r="AME183" s="26"/>
      <c r="AMF183" s="26"/>
      <c r="AMG183" s="26"/>
      <c r="AMH183" s="26"/>
      <c r="AMI183" s="26"/>
      <c r="AMJ183" s="26"/>
    </row>
    <row r="184" s="27" customFormat="true" ht="15.6" hidden="false" customHeight="true" outlineLevel="0" collapsed="false">
      <c r="A184" s="15" t="s">
        <v>280</v>
      </c>
      <c r="B184" s="16"/>
      <c r="C184" s="17" t="s">
        <v>281</v>
      </c>
      <c r="D184" s="17"/>
      <c r="E184" s="17" t="s">
        <v>252</v>
      </c>
      <c r="F184" s="17" t="s">
        <v>282</v>
      </c>
      <c r="G184" s="17" t="s">
        <v>283</v>
      </c>
      <c r="H184" s="18" t="n">
        <v>22005</v>
      </c>
      <c r="I184" s="17" t="s">
        <v>284</v>
      </c>
      <c r="J184" s="19" t="n">
        <v>296943111</v>
      </c>
      <c r="K184" s="17" t="s">
        <v>285</v>
      </c>
      <c r="L184" s="20" t="n">
        <v>32020008</v>
      </c>
      <c r="M184" s="21" t="s">
        <v>41</v>
      </c>
      <c r="N184" s="21" t="s">
        <v>288</v>
      </c>
      <c r="O184" s="28" t="n">
        <v>5</v>
      </c>
      <c r="P184" s="23" t="n">
        <v>2</v>
      </c>
      <c r="Q184" s="23"/>
      <c r="R184" s="24" t="s">
        <v>67</v>
      </c>
      <c r="ALR184" s="26"/>
      <c r="ALS184" s="26"/>
      <c r="ALT184" s="26"/>
      <c r="ALU184" s="26"/>
      <c r="ALV184" s="26"/>
      <c r="ALW184" s="26"/>
      <c r="ALX184" s="26"/>
      <c r="ALY184" s="26"/>
      <c r="ALZ184" s="26"/>
      <c r="AMA184" s="26"/>
      <c r="AMB184" s="26"/>
      <c r="AMC184" s="26"/>
      <c r="AMD184" s="26"/>
      <c r="AME184" s="26"/>
      <c r="AMF184" s="26"/>
      <c r="AMG184" s="26"/>
      <c r="AMH184" s="26"/>
      <c r="AMI184" s="26"/>
      <c r="AMJ184" s="26"/>
    </row>
    <row r="185" s="27" customFormat="true" ht="15.6" hidden="false" customHeight="true" outlineLevel="0" collapsed="false">
      <c r="A185" s="15" t="s">
        <v>280</v>
      </c>
      <c r="B185" s="16"/>
      <c r="C185" s="17" t="s">
        <v>281</v>
      </c>
      <c r="D185" s="17"/>
      <c r="E185" s="17" t="s">
        <v>252</v>
      </c>
      <c r="F185" s="17" t="s">
        <v>282</v>
      </c>
      <c r="G185" s="17" t="s">
        <v>283</v>
      </c>
      <c r="H185" s="18" t="n">
        <v>22005</v>
      </c>
      <c r="I185" s="17" t="s">
        <v>284</v>
      </c>
      <c r="J185" s="19" t="n">
        <v>296943111</v>
      </c>
      <c r="K185" s="31" t="s">
        <v>285</v>
      </c>
      <c r="L185" s="20" t="n">
        <v>26031403</v>
      </c>
      <c r="M185" s="21" t="s">
        <v>289</v>
      </c>
      <c r="N185" s="21" t="s">
        <v>290</v>
      </c>
      <c r="O185" s="22" t="n">
        <v>2</v>
      </c>
      <c r="P185" s="23" t="n">
        <v>2</v>
      </c>
      <c r="Q185" s="23"/>
      <c r="R185" s="24"/>
      <c r="ALR185" s="26"/>
      <c r="ALS185" s="26"/>
      <c r="ALT185" s="26"/>
      <c r="ALU185" s="26"/>
      <c r="ALV185" s="26"/>
      <c r="ALW185" s="26"/>
      <c r="ALX185" s="26"/>
      <c r="ALY185" s="26"/>
      <c r="ALZ185" s="26"/>
      <c r="AMA185" s="26"/>
      <c r="AMB185" s="26"/>
      <c r="AMC185" s="26"/>
      <c r="AMD185" s="26"/>
      <c r="AME185" s="26"/>
      <c r="AMF185" s="26"/>
      <c r="AMG185" s="26"/>
      <c r="AMH185" s="26"/>
      <c r="AMI185" s="26"/>
      <c r="AMJ185" s="26"/>
    </row>
    <row r="186" s="27" customFormat="true" ht="15.6" hidden="false" customHeight="true" outlineLevel="0" collapsed="false">
      <c r="A186" s="15" t="s">
        <v>291</v>
      </c>
      <c r="B186" s="16"/>
      <c r="C186" s="17" t="s">
        <v>292</v>
      </c>
      <c r="D186" s="17"/>
      <c r="E186" s="17" t="s">
        <v>252</v>
      </c>
      <c r="F186" s="17" t="s">
        <v>293</v>
      </c>
      <c r="G186" s="17" t="s">
        <v>294</v>
      </c>
      <c r="H186" s="18" t="n">
        <v>22003</v>
      </c>
      <c r="I186" s="17" t="s">
        <v>108</v>
      </c>
      <c r="J186" s="19"/>
      <c r="K186" s="17" t="s">
        <v>295</v>
      </c>
      <c r="L186" s="20" t="n">
        <v>40030004</v>
      </c>
      <c r="M186" s="21" t="s">
        <v>27</v>
      </c>
      <c r="N186" s="21" t="s">
        <v>142</v>
      </c>
      <c r="O186" s="22" t="n">
        <v>4</v>
      </c>
      <c r="P186" s="23" t="n">
        <v>2</v>
      </c>
      <c r="Q186" s="23"/>
      <c r="R186" s="24"/>
      <c r="ALR186" s="26"/>
      <c r="ALS186" s="26"/>
      <c r="ALT186" s="26"/>
      <c r="ALU186" s="26"/>
      <c r="ALV186" s="26"/>
      <c r="ALW186" s="26"/>
      <c r="ALX186" s="26"/>
      <c r="ALY186" s="26"/>
      <c r="ALZ186" s="26"/>
      <c r="AMA186" s="26"/>
      <c r="AMB186" s="26"/>
      <c r="AMC186" s="26"/>
      <c r="AMD186" s="26"/>
      <c r="AME186" s="26"/>
      <c r="AMF186" s="26"/>
      <c r="AMG186" s="26"/>
      <c r="AMH186" s="26"/>
      <c r="AMI186" s="26"/>
      <c r="AMJ186" s="26"/>
    </row>
    <row r="187" s="27" customFormat="true" ht="15.6" hidden="false" customHeight="true" outlineLevel="0" collapsed="false">
      <c r="A187" s="15" t="s">
        <v>291</v>
      </c>
      <c r="B187" s="16"/>
      <c r="C187" s="17" t="s">
        <v>292</v>
      </c>
      <c r="D187" s="17"/>
      <c r="E187" s="17" t="s">
        <v>252</v>
      </c>
      <c r="F187" s="17" t="s">
        <v>293</v>
      </c>
      <c r="G187" s="17" t="s">
        <v>294</v>
      </c>
      <c r="H187" s="18" t="n">
        <v>22003</v>
      </c>
      <c r="I187" s="17" t="s">
        <v>108</v>
      </c>
      <c r="J187" s="19"/>
      <c r="K187" s="17" t="s">
        <v>295</v>
      </c>
      <c r="L187" s="20" t="n">
        <v>40030001</v>
      </c>
      <c r="M187" s="21" t="s">
        <v>27</v>
      </c>
      <c r="N187" s="21" t="s">
        <v>143</v>
      </c>
      <c r="O187" s="22" t="n">
        <v>4</v>
      </c>
      <c r="P187" s="23" t="n">
        <v>2</v>
      </c>
      <c r="Q187" s="23"/>
      <c r="R187" s="24" t="s">
        <v>31</v>
      </c>
      <c r="ALR187" s="26"/>
      <c r="ALS187" s="26"/>
      <c r="ALT187" s="26"/>
      <c r="ALU187" s="26"/>
      <c r="ALV187" s="26"/>
      <c r="ALW187" s="26"/>
      <c r="ALX187" s="26"/>
      <c r="ALY187" s="26"/>
      <c r="ALZ187" s="26"/>
      <c r="AMA187" s="26"/>
      <c r="AMB187" s="26"/>
      <c r="AMC187" s="26"/>
      <c r="AMD187" s="26"/>
      <c r="AME187" s="26"/>
      <c r="AMF187" s="26"/>
      <c r="AMG187" s="26"/>
      <c r="AMH187" s="26"/>
      <c r="AMI187" s="26"/>
      <c r="AMJ187" s="26"/>
    </row>
    <row r="188" s="27" customFormat="true" ht="15.6" hidden="false" customHeight="true" outlineLevel="0" collapsed="false">
      <c r="A188" s="15" t="s">
        <v>291</v>
      </c>
      <c r="B188" s="16"/>
      <c r="C188" s="17" t="s">
        <v>292</v>
      </c>
      <c r="D188" s="17"/>
      <c r="E188" s="17" t="s">
        <v>252</v>
      </c>
      <c r="F188" s="17" t="s">
        <v>293</v>
      </c>
      <c r="G188" s="17" t="s">
        <v>294</v>
      </c>
      <c r="H188" s="18" t="n">
        <v>22003</v>
      </c>
      <c r="I188" s="17" t="s">
        <v>108</v>
      </c>
      <c r="J188" s="19"/>
      <c r="K188" s="17" t="s">
        <v>295</v>
      </c>
      <c r="L188" s="20" t="n">
        <v>40025214</v>
      </c>
      <c r="M188" s="21" t="s">
        <v>27</v>
      </c>
      <c r="N188" s="21" t="s">
        <v>96</v>
      </c>
      <c r="O188" s="22" t="n">
        <v>4</v>
      </c>
      <c r="P188" s="23" t="n">
        <v>2</v>
      </c>
      <c r="Q188" s="23"/>
      <c r="R188" s="24"/>
      <c r="ALR188" s="26"/>
      <c r="ALS188" s="26"/>
      <c r="ALT188" s="26"/>
      <c r="ALU188" s="26"/>
      <c r="ALV188" s="26"/>
      <c r="ALW188" s="26"/>
      <c r="ALX188" s="26"/>
      <c r="ALY188" s="26"/>
      <c r="ALZ188" s="26"/>
      <c r="AMA188" s="26"/>
      <c r="AMB188" s="26"/>
      <c r="AMC188" s="26"/>
      <c r="AMD188" s="26"/>
      <c r="AME188" s="26"/>
      <c r="AMF188" s="26"/>
      <c r="AMG188" s="26"/>
      <c r="AMH188" s="26"/>
      <c r="AMI188" s="26"/>
      <c r="AMJ188" s="26"/>
    </row>
    <row r="189" s="27" customFormat="true" ht="15.6" hidden="false" customHeight="true" outlineLevel="0" collapsed="false">
      <c r="A189" s="15" t="s">
        <v>291</v>
      </c>
      <c r="B189" s="16"/>
      <c r="C189" s="17" t="s">
        <v>292</v>
      </c>
      <c r="D189" s="17"/>
      <c r="E189" s="17" t="s">
        <v>252</v>
      </c>
      <c r="F189" s="17" t="s">
        <v>293</v>
      </c>
      <c r="G189" s="17" t="s">
        <v>294</v>
      </c>
      <c r="H189" s="18" t="n">
        <v>22003</v>
      </c>
      <c r="I189" s="17" t="s">
        <v>108</v>
      </c>
      <c r="J189" s="19"/>
      <c r="K189" s="17" t="s">
        <v>295</v>
      </c>
      <c r="L189" s="20" t="n">
        <v>40022706</v>
      </c>
      <c r="M189" s="21" t="s">
        <v>27</v>
      </c>
      <c r="N189" s="21" t="s">
        <v>296</v>
      </c>
      <c r="O189" s="22" t="n">
        <v>4</v>
      </c>
      <c r="P189" s="23" t="n">
        <v>2</v>
      </c>
      <c r="Q189" s="23"/>
      <c r="R189" s="24" t="s">
        <v>69</v>
      </c>
      <c r="ALR189" s="26"/>
      <c r="ALS189" s="26"/>
      <c r="ALT189" s="26"/>
      <c r="ALU189" s="26"/>
      <c r="ALV189" s="26"/>
      <c r="ALW189" s="26"/>
      <c r="ALX189" s="26"/>
      <c r="ALY189" s="26"/>
      <c r="ALZ189" s="26"/>
      <c r="AMA189" s="26"/>
      <c r="AMB189" s="26"/>
      <c r="AMC189" s="26"/>
      <c r="AMD189" s="26"/>
      <c r="AME189" s="26"/>
      <c r="AMF189" s="26"/>
      <c r="AMG189" s="26"/>
      <c r="AMH189" s="26"/>
      <c r="AMI189" s="26"/>
      <c r="AMJ189" s="26"/>
    </row>
    <row r="190" s="27" customFormat="true" ht="15.6" hidden="false" customHeight="true" outlineLevel="0" collapsed="false">
      <c r="A190" s="15" t="s">
        <v>291</v>
      </c>
      <c r="B190" s="16"/>
      <c r="C190" s="17" t="s">
        <v>292</v>
      </c>
      <c r="D190" s="17"/>
      <c r="E190" s="17" t="s">
        <v>252</v>
      </c>
      <c r="F190" s="17" t="s">
        <v>293</v>
      </c>
      <c r="G190" s="17" t="s">
        <v>294</v>
      </c>
      <c r="H190" s="18" t="n">
        <v>22003</v>
      </c>
      <c r="I190" s="17" t="s">
        <v>108</v>
      </c>
      <c r="J190" s="19"/>
      <c r="K190" s="17" t="s">
        <v>295</v>
      </c>
      <c r="L190" s="20" t="n">
        <v>40024203</v>
      </c>
      <c r="M190" s="21" t="s">
        <v>27</v>
      </c>
      <c r="N190" s="21" t="s">
        <v>144</v>
      </c>
      <c r="O190" s="22" t="n">
        <v>4</v>
      </c>
      <c r="P190" s="23" t="n">
        <v>2</v>
      </c>
      <c r="Q190" s="23"/>
      <c r="R190" s="24"/>
      <c r="ALR190" s="26"/>
      <c r="ALS190" s="26"/>
      <c r="ALT190" s="26"/>
      <c r="ALU190" s="26"/>
      <c r="ALV190" s="26"/>
      <c r="ALW190" s="26"/>
      <c r="ALX190" s="26"/>
      <c r="ALY190" s="26"/>
      <c r="ALZ190" s="26"/>
      <c r="AMA190" s="26"/>
      <c r="AMB190" s="26"/>
      <c r="AMC190" s="26"/>
      <c r="AMD190" s="26"/>
      <c r="AME190" s="26"/>
      <c r="AMF190" s="26"/>
      <c r="AMG190" s="26"/>
      <c r="AMH190" s="26"/>
      <c r="AMI190" s="26"/>
      <c r="AMJ190" s="26"/>
    </row>
    <row r="191" s="27" customFormat="true" ht="15.6" hidden="false" customHeight="true" outlineLevel="0" collapsed="false">
      <c r="A191" s="15" t="s">
        <v>291</v>
      </c>
      <c r="B191" s="16"/>
      <c r="C191" s="17" t="s">
        <v>292</v>
      </c>
      <c r="D191" s="17"/>
      <c r="E191" s="17" t="s">
        <v>252</v>
      </c>
      <c r="F191" s="17" t="s">
        <v>293</v>
      </c>
      <c r="G191" s="17" t="s">
        <v>294</v>
      </c>
      <c r="H191" s="18" t="n">
        <v>22003</v>
      </c>
      <c r="I191" s="17" t="s">
        <v>108</v>
      </c>
      <c r="J191" s="19"/>
      <c r="K191" s="17" t="s">
        <v>295</v>
      </c>
      <c r="L191" s="20" t="n">
        <v>40031212</v>
      </c>
      <c r="M191" s="21" t="s">
        <v>27</v>
      </c>
      <c r="N191" s="21" t="s">
        <v>145</v>
      </c>
      <c r="O191" s="22" t="n">
        <v>4</v>
      </c>
      <c r="P191" s="23" t="n">
        <v>2</v>
      </c>
      <c r="Q191" s="23"/>
      <c r="R191" s="24"/>
      <c r="ALR191" s="26"/>
      <c r="ALS191" s="26"/>
      <c r="ALT191" s="26"/>
      <c r="ALU191" s="26"/>
      <c r="ALV191" s="26"/>
      <c r="ALW191" s="26"/>
      <c r="ALX191" s="26"/>
      <c r="ALY191" s="26"/>
      <c r="ALZ191" s="26"/>
      <c r="AMA191" s="26"/>
      <c r="AMB191" s="26"/>
      <c r="AMC191" s="26"/>
      <c r="AMD191" s="26"/>
      <c r="AME191" s="26"/>
      <c r="AMF191" s="26"/>
      <c r="AMG191" s="26"/>
      <c r="AMH191" s="26"/>
      <c r="AMI191" s="26"/>
      <c r="AMJ191" s="26"/>
    </row>
    <row r="192" s="27" customFormat="true" ht="15.6" hidden="false" customHeight="true" outlineLevel="0" collapsed="false">
      <c r="A192" s="15" t="s">
        <v>291</v>
      </c>
      <c r="B192" s="16"/>
      <c r="C192" s="17" t="s">
        <v>292</v>
      </c>
      <c r="D192" s="17"/>
      <c r="E192" s="17" t="s">
        <v>252</v>
      </c>
      <c r="F192" s="17" t="s">
        <v>293</v>
      </c>
      <c r="G192" s="17" t="s">
        <v>294</v>
      </c>
      <c r="H192" s="18" t="n">
        <v>22003</v>
      </c>
      <c r="I192" s="17" t="s">
        <v>108</v>
      </c>
      <c r="J192" s="19"/>
      <c r="K192" s="17" t="s">
        <v>295</v>
      </c>
      <c r="L192" s="29" t="n">
        <v>40031213</v>
      </c>
      <c r="M192" s="21" t="s">
        <v>27</v>
      </c>
      <c r="N192" s="21" t="s">
        <v>62</v>
      </c>
      <c r="O192" s="22" t="n">
        <v>4</v>
      </c>
      <c r="P192" s="23" t="n">
        <v>2</v>
      </c>
      <c r="Q192" s="23"/>
      <c r="R192" s="24"/>
      <c r="ALR192" s="26"/>
      <c r="ALS192" s="26"/>
      <c r="ALT192" s="26"/>
      <c r="ALU192" s="26"/>
      <c r="ALV192" s="26"/>
      <c r="ALW192" s="26"/>
      <c r="ALX192" s="26"/>
      <c r="ALY192" s="26"/>
      <c r="ALZ192" s="26"/>
      <c r="AMA192" s="26"/>
      <c r="AMB192" s="26"/>
      <c r="AMC192" s="26"/>
      <c r="AMD192" s="26"/>
      <c r="AME192" s="26"/>
      <c r="AMF192" s="26"/>
      <c r="AMG192" s="26"/>
      <c r="AMH192" s="26"/>
      <c r="AMI192" s="26"/>
      <c r="AMJ192" s="26"/>
    </row>
    <row r="193" s="27" customFormat="true" ht="15.6" hidden="false" customHeight="true" outlineLevel="0" collapsed="false">
      <c r="A193" s="15" t="s">
        <v>291</v>
      </c>
      <c r="B193" s="16"/>
      <c r="C193" s="17" t="s">
        <v>292</v>
      </c>
      <c r="D193" s="17"/>
      <c r="E193" s="17" t="s">
        <v>252</v>
      </c>
      <c r="F193" s="17" t="s">
        <v>293</v>
      </c>
      <c r="G193" s="17" t="s">
        <v>294</v>
      </c>
      <c r="H193" s="18" t="n">
        <v>22003</v>
      </c>
      <c r="I193" s="17" t="s">
        <v>108</v>
      </c>
      <c r="J193" s="19"/>
      <c r="K193" s="17" t="s">
        <v>295</v>
      </c>
      <c r="L193" s="29" t="n">
        <v>40031214</v>
      </c>
      <c r="M193" s="30" t="s">
        <v>27</v>
      </c>
      <c r="N193" s="30" t="s">
        <v>63</v>
      </c>
      <c r="O193" s="22" t="n">
        <v>4</v>
      </c>
      <c r="P193" s="23" t="n">
        <v>2</v>
      </c>
      <c r="Q193" s="23"/>
      <c r="R193" s="24"/>
      <c r="ALR193" s="26"/>
      <c r="ALS193" s="26"/>
      <c r="ALT193" s="26"/>
      <c r="ALU193" s="26"/>
      <c r="ALV193" s="26"/>
      <c r="ALW193" s="26"/>
      <c r="ALX193" s="26"/>
      <c r="ALY193" s="26"/>
      <c r="ALZ193" s="26"/>
      <c r="AMA193" s="26"/>
      <c r="AMB193" s="26"/>
      <c r="AMC193" s="26"/>
      <c r="AMD193" s="26"/>
      <c r="AME193" s="26"/>
      <c r="AMF193" s="26"/>
      <c r="AMG193" s="26"/>
      <c r="AMH193" s="26"/>
      <c r="AMI193" s="26"/>
      <c r="AMJ193" s="26"/>
    </row>
    <row r="194" s="27" customFormat="true" ht="15.6" hidden="false" customHeight="true" outlineLevel="0" collapsed="false">
      <c r="A194" s="15" t="s">
        <v>291</v>
      </c>
      <c r="B194" s="16"/>
      <c r="C194" s="17" t="s">
        <v>292</v>
      </c>
      <c r="D194" s="17"/>
      <c r="E194" s="17" t="s">
        <v>252</v>
      </c>
      <c r="F194" s="17" t="s">
        <v>293</v>
      </c>
      <c r="G194" s="17" t="s">
        <v>294</v>
      </c>
      <c r="H194" s="18" t="n">
        <v>22003</v>
      </c>
      <c r="I194" s="17" t="s">
        <v>108</v>
      </c>
      <c r="J194" s="19"/>
      <c r="K194" s="17" t="s">
        <v>295</v>
      </c>
      <c r="L194" s="20" t="n">
        <v>40025513</v>
      </c>
      <c r="M194" s="21" t="s">
        <v>27</v>
      </c>
      <c r="N194" s="21" t="s">
        <v>229</v>
      </c>
      <c r="O194" s="22" t="n">
        <v>4</v>
      </c>
      <c r="P194" s="23" t="n">
        <v>2</v>
      </c>
      <c r="Q194" s="23"/>
      <c r="R194" s="24"/>
      <c r="ALR194" s="26"/>
      <c r="ALS194" s="26"/>
      <c r="ALT194" s="26"/>
      <c r="ALU194" s="26"/>
      <c r="ALV194" s="26"/>
      <c r="ALW194" s="26"/>
      <c r="ALX194" s="26"/>
      <c r="ALY194" s="26"/>
      <c r="ALZ194" s="26"/>
      <c r="AMA194" s="26"/>
      <c r="AMB194" s="26"/>
      <c r="AMC194" s="26"/>
      <c r="AMD194" s="26"/>
      <c r="AME194" s="26"/>
      <c r="AMF194" s="26"/>
      <c r="AMG194" s="26"/>
      <c r="AMH194" s="26"/>
      <c r="AMI194" s="26"/>
      <c r="AMJ194" s="26"/>
    </row>
    <row r="195" s="27" customFormat="true" ht="15.6" hidden="false" customHeight="true" outlineLevel="0" collapsed="false">
      <c r="A195" s="15" t="s">
        <v>291</v>
      </c>
      <c r="B195" s="16"/>
      <c r="C195" s="17" t="s">
        <v>292</v>
      </c>
      <c r="D195" s="17"/>
      <c r="E195" s="17" t="s">
        <v>252</v>
      </c>
      <c r="F195" s="17" t="s">
        <v>293</v>
      </c>
      <c r="G195" s="17" t="s">
        <v>294</v>
      </c>
      <c r="H195" s="18" t="n">
        <v>22003</v>
      </c>
      <c r="I195" s="17" t="s">
        <v>108</v>
      </c>
      <c r="J195" s="19"/>
      <c r="K195" s="17" t="s">
        <v>295</v>
      </c>
      <c r="L195" s="20" t="n">
        <v>40025514</v>
      </c>
      <c r="M195" s="21" t="s">
        <v>27</v>
      </c>
      <c r="N195" s="21" t="s">
        <v>230</v>
      </c>
      <c r="O195" s="22" t="n">
        <v>4</v>
      </c>
      <c r="P195" s="23" t="n">
        <v>2</v>
      </c>
      <c r="Q195" s="23"/>
      <c r="R195" s="24"/>
      <c r="ALR195" s="26"/>
      <c r="ALS195" s="26"/>
      <c r="ALT195" s="26"/>
      <c r="ALU195" s="26"/>
      <c r="ALV195" s="26"/>
      <c r="ALW195" s="26"/>
      <c r="ALX195" s="26"/>
      <c r="ALY195" s="26"/>
      <c r="ALZ195" s="26"/>
      <c r="AMA195" s="26"/>
      <c r="AMB195" s="26"/>
      <c r="AMC195" s="26"/>
      <c r="AMD195" s="26"/>
      <c r="AME195" s="26"/>
      <c r="AMF195" s="26"/>
      <c r="AMG195" s="26"/>
      <c r="AMH195" s="26"/>
      <c r="AMI195" s="26"/>
      <c r="AMJ195" s="26"/>
    </row>
    <row r="196" s="27" customFormat="true" ht="15.6" hidden="false" customHeight="true" outlineLevel="0" collapsed="false">
      <c r="A196" s="15" t="s">
        <v>291</v>
      </c>
      <c r="B196" s="16"/>
      <c r="C196" s="17" t="s">
        <v>292</v>
      </c>
      <c r="D196" s="17"/>
      <c r="E196" s="17" t="s">
        <v>252</v>
      </c>
      <c r="F196" s="17" t="s">
        <v>293</v>
      </c>
      <c r="G196" s="17" t="s">
        <v>294</v>
      </c>
      <c r="H196" s="18" t="n">
        <v>22003</v>
      </c>
      <c r="I196" s="17" t="s">
        <v>108</v>
      </c>
      <c r="J196" s="19"/>
      <c r="K196" s="17" t="s">
        <v>295</v>
      </c>
      <c r="L196" s="20" t="n">
        <v>40025515</v>
      </c>
      <c r="M196" s="21" t="s">
        <v>27</v>
      </c>
      <c r="N196" s="21" t="s">
        <v>231</v>
      </c>
      <c r="O196" s="22" t="n">
        <v>4</v>
      </c>
      <c r="P196" s="23" t="n">
        <v>2</v>
      </c>
      <c r="Q196" s="23"/>
      <c r="R196" s="24"/>
      <c r="ALR196" s="26"/>
      <c r="ALS196" s="26"/>
      <c r="ALT196" s="26"/>
      <c r="ALU196" s="26"/>
      <c r="ALV196" s="26"/>
      <c r="ALW196" s="26"/>
      <c r="ALX196" s="26"/>
      <c r="ALY196" s="26"/>
      <c r="ALZ196" s="26"/>
      <c r="AMA196" s="26"/>
      <c r="AMB196" s="26"/>
      <c r="AMC196" s="26"/>
      <c r="AMD196" s="26"/>
      <c r="AME196" s="26"/>
      <c r="AMF196" s="26"/>
      <c r="AMG196" s="26"/>
      <c r="AMH196" s="26"/>
      <c r="AMI196" s="26"/>
      <c r="AMJ196" s="26"/>
    </row>
    <row r="197" s="27" customFormat="true" ht="15.6" hidden="false" customHeight="true" outlineLevel="0" collapsed="false">
      <c r="A197" s="15" t="s">
        <v>291</v>
      </c>
      <c r="B197" s="16"/>
      <c r="C197" s="17" t="s">
        <v>292</v>
      </c>
      <c r="D197" s="17"/>
      <c r="E197" s="17" t="s">
        <v>252</v>
      </c>
      <c r="F197" s="17" t="s">
        <v>293</v>
      </c>
      <c r="G197" s="17" t="s">
        <v>294</v>
      </c>
      <c r="H197" s="18" t="n">
        <v>22003</v>
      </c>
      <c r="I197" s="17" t="s">
        <v>108</v>
      </c>
      <c r="J197" s="19"/>
      <c r="K197" s="17" t="s">
        <v>295</v>
      </c>
      <c r="L197" s="20" t="n">
        <v>40023404</v>
      </c>
      <c r="M197" s="21" t="s">
        <v>27</v>
      </c>
      <c r="N197" s="21" t="s">
        <v>208</v>
      </c>
      <c r="O197" s="22" t="n">
        <v>4</v>
      </c>
      <c r="P197" s="23" t="n">
        <v>2</v>
      </c>
      <c r="Q197" s="23"/>
      <c r="R197" s="24"/>
      <c r="ALR197" s="26"/>
      <c r="ALS197" s="26"/>
      <c r="ALT197" s="26"/>
      <c r="ALU197" s="26"/>
      <c r="ALV197" s="26"/>
      <c r="ALW197" s="26"/>
      <c r="ALX197" s="26"/>
      <c r="ALY197" s="26"/>
      <c r="ALZ197" s="26"/>
      <c r="AMA197" s="26"/>
      <c r="AMB197" s="26"/>
      <c r="AMC197" s="26"/>
      <c r="AMD197" s="26"/>
      <c r="AME197" s="26"/>
      <c r="AMF197" s="26"/>
      <c r="AMG197" s="26"/>
      <c r="AMH197" s="26"/>
      <c r="AMI197" s="26"/>
      <c r="AMJ197" s="26"/>
    </row>
    <row r="198" s="27" customFormat="true" ht="15.6" hidden="false" customHeight="true" outlineLevel="0" collapsed="false">
      <c r="A198" s="15" t="s">
        <v>291</v>
      </c>
      <c r="B198" s="16"/>
      <c r="C198" s="17" t="s">
        <v>292</v>
      </c>
      <c r="D198" s="17"/>
      <c r="E198" s="17" t="s">
        <v>252</v>
      </c>
      <c r="F198" s="17" t="s">
        <v>293</v>
      </c>
      <c r="G198" s="17" t="s">
        <v>294</v>
      </c>
      <c r="H198" s="18" t="n">
        <v>22003</v>
      </c>
      <c r="I198" s="17" t="s">
        <v>108</v>
      </c>
      <c r="J198" s="19"/>
      <c r="K198" s="17" t="s">
        <v>295</v>
      </c>
      <c r="L198" s="20" t="n">
        <v>40022704</v>
      </c>
      <c r="M198" s="21" t="s">
        <v>27</v>
      </c>
      <c r="N198" s="21" t="s">
        <v>192</v>
      </c>
      <c r="O198" s="22" t="n">
        <v>4</v>
      </c>
      <c r="P198" s="23" t="n">
        <v>2</v>
      </c>
      <c r="Q198" s="23"/>
      <c r="R198" s="24" t="s">
        <v>132</v>
      </c>
      <c r="ALR198" s="26"/>
      <c r="ALS198" s="26"/>
      <c r="ALT198" s="26"/>
      <c r="ALU198" s="26"/>
      <c r="ALV198" s="26"/>
      <c r="ALW198" s="26"/>
      <c r="ALX198" s="26"/>
      <c r="ALY198" s="26"/>
      <c r="ALZ198" s="26"/>
      <c r="AMA198" s="26"/>
      <c r="AMB198" s="26"/>
      <c r="AMC198" s="26"/>
      <c r="AMD198" s="26"/>
      <c r="AME198" s="26"/>
      <c r="AMF198" s="26"/>
      <c r="AMG198" s="26"/>
      <c r="AMH198" s="26"/>
      <c r="AMI198" s="26"/>
      <c r="AMJ198" s="26"/>
    </row>
    <row r="199" s="27" customFormat="true" ht="15.6" hidden="false" customHeight="true" outlineLevel="0" collapsed="false">
      <c r="A199" s="15" t="s">
        <v>291</v>
      </c>
      <c r="B199" s="16"/>
      <c r="C199" s="17" t="s">
        <v>292</v>
      </c>
      <c r="D199" s="17"/>
      <c r="E199" s="17" t="s">
        <v>252</v>
      </c>
      <c r="F199" s="17" t="s">
        <v>293</v>
      </c>
      <c r="G199" s="17" t="s">
        <v>294</v>
      </c>
      <c r="H199" s="18" t="n">
        <v>22003</v>
      </c>
      <c r="I199" s="17" t="s">
        <v>108</v>
      </c>
      <c r="J199" s="19"/>
      <c r="K199" s="17" t="s">
        <v>295</v>
      </c>
      <c r="L199" s="20" t="n">
        <v>40023405</v>
      </c>
      <c r="M199" s="21" t="s">
        <v>27</v>
      </c>
      <c r="N199" s="21" t="s">
        <v>193</v>
      </c>
      <c r="O199" s="22" t="n">
        <v>4</v>
      </c>
      <c r="P199" s="23" t="n">
        <v>2</v>
      </c>
      <c r="Q199" s="23"/>
      <c r="R199" s="24"/>
      <c r="ALR199" s="26"/>
      <c r="ALS199" s="26"/>
      <c r="ALT199" s="26"/>
      <c r="ALU199" s="26"/>
      <c r="ALV199" s="26"/>
      <c r="ALW199" s="26"/>
      <c r="ALX199" s="26"/>
      <c r="ALY199" s="26"/>
      <c r="ALZ199" s="26"/>
      <c r="AMA199" s="26"/>
      <c r="AMB199" s="26"/>
      <c r="AMC199" s="26"/>
      <c r="AMD199" s="26"/>
      <c r="AME199" s="26"/>
      <c r="AMF199" s="26"/>
      <c r="AMG199" s="26"/>
      <c r="AMH199" s="26"/>
      <c r="AMI199" s="26"/>
      <c r="AMJ199" s="26"/>
    </row>
    <row r="200" s="27" customFormat="true" ht="15.6" hidden="false" customHeight="true" outlineLevel="0" collapsed="false">
      <c r="A200" s="15" t="s">
        <v>291</v>
      </c>
      <c r="B200" s="16"/>
      <c r="C200" s="17" t="s">
        <v>292</v>
      </c>
      <c r="D200" s="17"/>
      <c r="E200" s="17" t="s">
        <v>252</v>
      </c>
      <c r="F200" s="17" t="s">
        <v>293</v>
      </c>
      <c r="G200" s="17" t="s">
        <v>294</v>
      </c>
      <c r="H200" s="18" t="n">
        <v>22003</v>
      </c>
      <c r="I200" s="17" t="s">
        <v>108</v>
      </c>
      <c r="J200" s="19"/>
      <c r="K200" s="17" t="s">
        <v>295</v>
      </c>
      <c r="L200" s="20" t="n">
        <v>43031016</v>
      </c>
      <c r="M200" s="21" t="s">
        <v>32</v>
      </c>
      <c r="N200" s="21" t="s">
        <v>33</v>
      </c>
      <c r="O200" s="22" t="n">
        <v>4</v>
      </c>
      <c r="P200" s="23" t="n">
        <v>2</v>
      </c>
      <c r="Q200" s="23"/>
      <c r="R200" s="24"/>
      <c r="ALR200" s="26"/>
      <c r="ALS200" s="26"/>
      <c r="ALT200" s="26"/>
      <c r="ALU200" s="26"/>
      <c r="ALV200" s="26"/>
      <c r="ALW200" s="26"/>
      <c r="ALX200" s="26"/>
      <c r="ALY200" s="26"/>
      <c r="ALZ200" s="26"/>
      <c r="AMA200" s="26"/>
      <c r="AMB200" s="26"/>
      <c r="AMC200" s="26"/>
      <c r="AMD200" s="26"/>
      <c r="AME200" s="26"/>
      <c r="AMF200" s="26"/>
      <c r="AMG200" s="26"/>
      <c r="AMH200" s="26"/>
      <c r="AMI200" s="26"/>
      <c r="AMJ200" s="26"/>
    </row>
    <row r="201" s="27" customFormat="true" ht="15.6" hidden="false" customHeight="true" outlineLevel="0" collapsed="false">
      <c r="A201" s="15" t="s">
        <v>291</v>
      </c>
      <c r="B201" s="16"/>
      <c r="C201" s="17" t="s">
        <v>292</v>
      </c>
      <c r="D201" s="17"/>
      <c r="E201" s="17" t="s">
        <v>252</v>
      </c>
      <c r="F201" s="17" t="s">
        <v>293</v>
      </c>
      <c r="G201" s="17" t="s">
        <v>294</v>
      </c>
      <c r="H201" s="18" t="n">
        <v>22003</v>
      </c>
      <c r="I201" s="17" t="s">
        <v>108</v>
      </c>
      <c r="J201" s="19"/>
      <c r="K201" s="17" t="s">
        <v>295</v>
      </c>
      <c r="L201" s="20" t="n">
        <v>43031016</v>
      </c>
      <c r="M201" s="21" t="s">
        <v>32</v>
      </c>
      <c r="N201" s="21" t="s">
        <v>33</v>
      </c>
      <c r="O201" s="22" t="n">
        <v>4</v>
      </c>
      <c r="P201" s="23" t="n">
        <v>2</v>
      </c>
      <c r="Q201" s="23"/>
      <c r="R201" s="24"/>
      <c r="ALR201" s="26"/>
      <c r="ALS201" s="26"/>
      <c r="ALT201" s="26"/>
      <c r="ALU201" s="26"/>
      <c r="ALV201" s="26"/>
      <c r="ALW201" s="26"/>
      <c r="ALX201" s="26"/>
      <c r="ALY201" s="26"/>
      <c r="ALZ201" s="26"/>
      <c r="AMA201" s="26"/>
      <c r="AMB201" s="26"/>
      <c r="AMC201" s="26"/>
      <c r="AMD201" s="26"/>
      <c r="AME201" s="26"/>
      <c r="AMF201" s="26"/>
      <c r="AMG201" s="26"/>
      <c r="AMH201" s="26"/>
      <c r="AMI201" s="26"/>
      <c r="AMJ201" s="26"/>
    </row>
    <row r="202" s="27" customFormat="true" ht="15.6" hidden="false" customHeight="true" outlineLevel="0" collapsed="false">
      <c r="A202" s="15" t="s">
        <v>291</v>
      </c>
      <c r="B202" s="16"/>
      <c r="C202" s="17" t="s">
        <v>292</v>
      </c>
      <c r="D202" s="17"/>
      <c r="E202" s="17" t="s">
        <v>252</v>
      </c>
      <c r="F202" s="17" t="s">
        <v>293</v>
      </c>
      <c r="G202" s="17" t="s">
        <v>294</v>
      </c>
      <c r="H202" s="18" t="n">
        <v>22003</v>
      </c>
      <c r="I202" s="17" t="s">
        <v>108</v>
      </c>
      <c r="J202" s="19"/>
      <c r="K202" s="17" t="s">
        <v>295</v>
      </c>
      <c r="L202" s="20" t="n">
        <v>43020004</v>
      </c>
      <c r="M202" s="21" t="s">
        <v>32</v>
      </c>
      <c r="N202" s="21" t="s">
        <v>34</v>
      </c>
      <c r="O202" s="22" t="n">
        <v>4</v>
      </c>
      <c r="P202" s="23" t="n">
        <v>2</v>
      </c>
      <c r="Q202" s="23"/>
      <c r="R202" s="24"/>
      <c r="ALR202" s="26"/>
      <c r="ALS202" s="26"/>
      <c r="ALT202" s="26"/>
      <c r="ALU202" s="26"/>
      <c r="ALV202" s="26"/>
      <c r="ALW202" s="26"/>
      <c r="ALX202" s="26"/>
      <c r="ALY202" s="26"/>
      <c r="ALZ202" s="26"/>
      <c r="AMA202" s="26"/>
      <c r="AMB202" s="26"/>
      <c r="AMC202" s="26"/>
      <c r="AMD202" s="26"/>
      <c r="AME202" s="26"/>
      <c r="AMF202" s="26"/>
      <c r="AMG202" s="26"/>
      <c r="AMH202" s="26"/>
      <c r="AMI202" s="26"/>
      <c r="AMJ202" s="26"/>
    </row>
    <row r="203" s="27" customFormat="true" ht="15.6" hidden="false" customHeight="true" outlineLevel="0" collapsed="false">
      <c r="A203" s="15" t="s">
        <v>291</v>
      </c>
      <c r="B203" s="16"/>
      <c r="C203" s="17" t="s">
        <v>292</v>
      </c>
      <c r="D203" s="17"/>
      <c r="E203" s="17" t="s">
        <v>252</v>
      </c>
      <c r="F203" s="17" t="s">
        <v>293</v>
      </c>
      <c r="G203" s="17" t="s">
        <v>294</v>
      </c>
      <c r="H203" s="18" t="n">
        <v>22003</v>
      </c>
      <c r="I203" s="17" t="s">
        <v>108</v>
      </c>
      <c r="J203" s="19"/>
      <c r="K203" s="17" t="s">
        <v>295</v>
      </c>
      <c r="L203" s="20" t="n">
        <v>43020005</v>
      </c>
      <c r="M203" s="21" t="s">
        <v>32</v>
      </c>
      <c r="N203" s="21" t="s">
        <v>36</v>
      </c>
      <c r="O203" s="22" t="n">
        <v>4</v>
      </c>
      <c r="P203" s="23" t="n">
        <v>2</v>
      </c>
      <c r="Q203" s="23"/>
      <c r="R203" s="24"/>
      <c r="ALR203" s="26"/>
      <c r="ALS203" s="26"/>
      <c r="ALT203" s="26"/>
      <c r="ALU203" s="26"/>
      <c r="ALV203" s="26"/>
      <c r="ALW203" s="26"/>
      <c r="ALX203" s="26"/>
      <c r="ALY203" s="26"/>
      <c r="ALZ203" s="26"/>
      <c r="AMA203" s="26"/>
      <c r="AMB203" s="26"/>
      <c r="AMC203" s="26"/>
      <c r="AMD203" s="26"/>
      <c r="AME203" s="26"/>
      <c r="AMF203" s="26"/>
      <c r="AMG203" s="26"/>
      <c r="AMH203" s="26"/>
      <c r="AMI203" s="26"/>
      <c r="AMJ203" s="26"/>
    </row>
    <row r="204" s="27" customFormat="true" ht="15.6" hidden="false" customHeight="true" outlineLevel="0" collapsed="false">
      <c r="A204" s="15" t="s">
        <v>291</v>
      </c>
      <c r="B204" s="16"/>
      <c r="C204" s="17" t="s">
        <v>292</v>
      </c>
      <c r="D204" s="17"/>
      <c r="E204" s="17" t="s">
        <v>252</v>
      </c>
      <c r="F204" s="17" t="s">
        <v>293</v>
      </c>
      <c r="G204" s="17" t="s">
        <v>294</v>
      </c>
      <c r="H204" s="18" t="n">
        <v>22003</v>
      </c>
      <c r="I204" s="17" t="s">
        <v>108</v>
      </c>
      <c r="J204" s="19"/>
      <c r="K204" s="17" t="s">
        <v>295</v>
      </c>
      <c r="L204" s="20" t="n">
        <v>43020006</v>
      </c>
      <c r="M204" s="21" t="s">
        <v>32</v>
      </c>
      <c r="N204" s="21" t="s">
        <v>37</v>
      </c>
      <c r="O204" s="22" t="n">
        <v>4</v>
      </c>
      <c r="P204" s="23" t="n">
        <v>2</v>
      </c>
      <c r="Q204" s="23"/>
      <c r="R204" s="24"/>
      <c r="ALR204" s="26"/>
      <c r="ALS204" s="26"/>
      <c r="ALT204" s="26"/>
      <c r="ALU204" s="26"/>
      <c r="ALV204" s="26"/>
      <c r="ALW204" s="26"/>
      <c r="ALX204" s="26"/>
      <c r="ALY204" s="26"/>
      <c r="ALZ204" s="26"/>
      <c r="AMA204" s="26"/>
      <c r="AMB204" s="26"/>
      <c r="AMC204" s="26"/>
      <c r="AMD204" s="26"/>
      <c r="AME204" s="26"/>
      <c r="AMF204" s="26"/>
      <c r="AMG204" s="26"/>
      <c r="AMH204" s="26"/>
      <c r="AMI204" s="26"/>
      <c r="AMJ204" s="26"/>
    </row>
    <row r="205" s="27" customFormat="true" ht="15.6" hidden="false" customHeight="true" outlineLevel="0" collapsed="false">
      <c r="A205" s="15" t="s">
        <v>291</v>
      </c>
      <c r="B205" s="16"/>
      <c r="C205" s="17" t="s">
        <v>292</v>
      </c>
      <c r="D205" s="17"/>
      <c r="E205" s="17" t="s">
        <v>252</v>
      </c>
      <c r="F205" s="17" t="s">
        <v>293</v>
      </c>
      <c r="G205" s="17" t="s">
        <v>294</v>
      </c>
      <c r="H205" s="18" t="n">
        <v>22003</v>
      </c>
      <c r="I205" s="17" t="s">
        <v>108</v>
      </c>
      <c r="J205" s="19"/>
      <c r="K205" s="17" t="s">
        <v>295</v>
      </c>
      <c r="L205" s="20" t="n">
        <v>43031017</v>
      </c>
      <c r="M205" s="21" t="s">
        <v>32</v>
      </c>
      <c r="N205" s="21" t="s">
        <v>38</v>
      </c>
      <c r="O205" s="22" t="n">
        <v>4</v>
      </c>
      <c r="P205" s="23" t="n">
        <v>2</v>
      </c>
      <c r="Q205" s="23"/>
      <c r="R205" s="24"/>
      <c r="ALR205" s="26"/>
      <c r="ALS205" s="26"/>
      <c r="ALT205" s="26"/>
      <c r="ALU205" s="26"/>
      <c r="ALV205" s="26"/>
      <c r="ALW205" s="26"/>
      <c r="ALX205" s="26"/>
      <c r="ALY205" s="26"/>
      <c r="ALZ205" s="26"/>
      <c r="AMA205" s="26"/>
      <c r="AMB205" s="26"/>
      <c r="AMC205" s="26"/>
      <c r="AMD205" s="26"/>
      <c r="AME205" s="26"/>
      <c r="AMF205" s="26"/>
      <c r="AMG205" s="26"/>
      <c r="AMH205" s="26"/>
      <c r="AMI205" s="26"/>
      <c r="AMJ205" s="26"/>
    </row>
    <row r="206" s="27" customFormat="true" ht="15.6" hidden="false" customHeight="true" outlineLevel="0" collapsed="false">
      <c r="A206" s="15" t="s">
        <v>291</v>
      </c>
      <c r="B206" s="16"/>
      <c r="C206" s="17" t="s">
        <v>292</v>
      </c>
      <c r="D206" s="17"/>
      <c r="E206" s="17" t="s">
        <v>252</v>
      </c>
      <c r="F206" s="17" t="s">
        <v>293</v>
      </c>
      <c r="G206" s="17" t="s">
        <v>294</v>
      </c>
      <c r="H206" s="18" t="n">
        <v>22003</v>
      </c>
      <c r="I206" s="17" t="s">
        <v>108</v>
      </c>
      <c r="J206" s="19"/>
      <c r="K206" s="17" t="s">
        <v>295</v>
      </c>
      <c r="L206" s="20" t="n">
        <v>43031018</v>
      </c>
      <c r="M206" s="21" t="s">
        <v>32</v>
      </c>
      <c r="N206" s="21" t="s">
        <v>39</v>
      </c>
      <c r="O206" s="22" t="n">
        <v>4</v>
      </c>
      <c r="P206" s="23" t="n">
        <v>2</v>
      </c>
      <c r="Q206" s="23"/>
      <c r="R206" s="24"/>
      <c r="ALR206" s="26"/>
      <c r="ALS206" s="26"/>
      <c r="ALT206" s="26"/>
      <c r="ALU206" s="26"/>
      <c r="ALV206" s="26"/>
      <c r="ALW206" s="26"/>
      <c r="ALX206" s="26"/>
      <c r="ALY206" s="26"/>
      <c r="ALZ206" s="26"/>
      <c r="AMA206" s="26"/>
      <c r="AMB206" s="26"/>
      <c r="AMC206" s="26"/>
      <c r="AMD206" s="26"/>
      <c r="AME206" s="26"/>
      <c r="AMF206" s="26"/>
      <c r="AMG206" s="26"/>
      <c r="AMH206" s="26"/>
      <c r="AMI206" s="26"/>
      <c r="AMJ206" s="26"/>
    </row>
    <row r="207" s="27" customFormat="true" ht="15.6" hidden="false" customHeight="true" outlineLevel="0" collapsed="false">
      <c r="A207" s="15" t="s">
        <v>291</v>
      </c>
      <c r="B207" s="16"/>
      <c r="C207" s="17" t="s">
        <v>292</v>
      </c>
      <c r="D207" s="17"/>
      <c r="E207" s="17" t="s">
        <v>252</v>
      </c>
      <c r="F207" s="17" t="s">
        <v>293</v>
      </c>
      <c r="G207" s="17" t="s">
        <v>294</v>
      </c>
      <c r="H207" s="18" t="n">
        <v>22003</v>
      </c>
      <c r="I207" s="17" t="s">
        <v>108</v>
      </c>
      <c r="J207" s="19"/>
      <c r="K207" s="17" t="s">
        <v>295</v>
      </c>
      <c r="L207" s="20" t="n">
        <v>43031019</v>
      </c>
      <c r="M207" s="21" t="s">
        <v>32</v>
      </c>
      <c r="N207" s="21" t="s">
        <v>40</v>
      </c>
      <c r="O207" s="22" t="n">
        <v>4</v>
      </c>
      <c r="P207" s="23" t="n">
        <v>2</v>
      </c>
      <c r="Q207" s="23"/>
      <c r="R207" s="24"/>
      <c r="ALR207" s="26"/>
      <c r="ALS207" s="26"/>
      <c r="ALT207" s="26"/>
      <c r="ALU207" s="26"/>
      <c r="ALV207" s="26"/>
      <c r="ALW207" s="26"/>
      <c r="ALX207" s="26"/>
      <c r="ALY207" s="26"/>
      <c r="ALZ207" s="26"/>
      <c r="AMA207" s="26"/>
      <c r="AMB207" s="26"/>
      <c r="AMC207" s="26"/>
      <c r="AMD207" s="26"/>
      <c r="AME207" s="26"/>
      <c r="AMF207" s="26"/>
      <c r="AMG207" s="26"/>
      <c r="AMH207" s="26"/>
      <c r="AMI207" s="26"/>
      <c r="AMJ207" s="26"/>
    </row>
    <row r="208" s="27" customFormat="true" ht="15.6" hidden="false" customHeight="true" outlineLevel="0" collapsed="false">
      <c r="A208" s="15" t="s">
        <v>291</v>
      </c>
      <c r="B208" s="16"/>
      <c r="C208" s="17" t="s">
        <v>292</v>
      </c>
      <c r="D208" s="17"/>
      <c r="E208" s="17" t="s">
        <v>252</v>
      </c>
      <c r="F208" s="17" t="s">
        <v>293</v>
      </c>
      <c r="G208" s="17" t="s">
        <v>294</v>
      </c>
      <c r="H208" s="18" t="n">
        <v>22003</v>
      </c>
      <c r="I208" s="17" t="s">
        <v>108</v>
      </c>
      <c r="J208" s="19"/>
      <c r="K208" s="17" t="s">
        <v>295</v>
      </c>
      <c r="L208" s="20" t="n">
        <v>43031020</v>
      </c>
      <c r="M208" s="21" t="s">
        <v>32</v>
      </c>
      <c r="N208" s="21" t="s">
        <v>297</v>
      </c>
      <c r="O208" s="22" t="n">
        <v>4</v>
      </c>
      <c r="P208" s="23" t="n">
        <v>2</v>
      </c>
      <c r="Q208" s="23"/>
      <c r="R208" s="24"/>
      <c r="ALR208" s="26"/>
      <c r="ALS208" s="26"/>
      <c r="ALT208" s="26"/>
      <c r="ALU208" s="26"/>
      <c r="ALV208" s="26"/>
      <c r="ALW208" s="26"/>
      <c r="ALX208" s="26"/>
      <c r="ALY208" s="26"/>
      <c r="ALZ208" s="26"/>
      <c r="AMA208" s="26"/>
      <c r="AMB208" s="26"/>
      <c r="AMC208" s="26"/>
      <c r="AMD208" s="26"/>
      <c r="AME208" s="26"/>
      <c r="AMF208" s="26"/>
      <c r="AMG208" s="26"/>
      <c r="AMH208" s="26"/>
      <c r="AMI208" s="26"/>
      <c r="AMJ208" s="26"/>
    </row>
    <row r="209" s="27" customFormat="true" ht="15.6" hidden="false" customHeight="true" outlineLevel="0" collapsed="false">
      <c r="A209" s="15" t="s">
        <v>291</v>
      </c>
      <c r="B209" s="16"/>
      <c r="C209" s="17" t="s">
        <v>292</v>
      </c>
      <c r="D209" s="17"/>
      <c r="E209" s="17" t="s">
        <v>252</v>
      </c>
      <c r="F209" s="17" t="s">
        <v>293</v>
      </c>
      <c r="G209" s="17" t="s">
        <v>294</v>
      </c>
      <c r="H209" s="18" t="n">
        <v>22003</v>
      </c>
      <c r="I209" s="17" t="s">
        <v>108</v>
      </c>
      <c r="J209" s="19"/>
      <c r="K209" s="17" t="s">
        <v>295</v>
      </c>
      <c r="L209" s="20" t="n">
        <v>42032302</v>
      </c>
      <c r="M209" s="21" t="s">
        <v>298</v>
      </c>
      <c r="N209" s="21" t="s">
        <v>299</v>
      </c>
      <c r="O209" s="22" t="n">
        <v>4</v>
      </c>
      <c r="P209" s="23" t="n">
        <v>2</v>
      </c>
      <c r="Q209" s="23"/>
      <c r="R209" s="24"/>
      <c r="ALR209" s="26"/>
      <c r="ALS209" s="26"/>
      <c r="ALT209" s="26"/>
      <c r="ALU209" s="26"/>
      <c r="ALV209" s="26"/>
      <c r="ALW209" s="26"/>
      <c r="ALX209" s="26"/>
      <c r="ALY209" s="26"/>
      <c r="ALZ209" s="26"/>
      <c r="AMA209" s="26"/>
      <c r="AMB209" s="26"/>
      <c r="AMC209" s="26"/>
      <c r="AMD209" s="26"/>
      <c r="AME209" s="26"/>
      <c r="AMF209" s="26"/>
      <c r="AMG209" s="26"/>
      <c r="AMH209" s="26"/>
      <c r="AMI209" s="26"/>
      <c r="AMJ209" s="26"/>
    </row>
    <row r="210" s="27" customFormat="true" ht="15.6" hidden="false" customHeight="true" outlineLevel="0" collapsed="false">
      <c r="A210" s="15" t="s">
        <v>291</v>
      </c>
      <c r="B210" s="16"/>
      <c r="C210" s="17" t="s">
        <v>292</v>
      </c>
      <c r="D210" s="17"/>
      <c r="E210" s="17" t="s">
        <v>252</v>
      </c>
      <c r="F210" s="17" t="s">
        <v>293</v>
      </c>
      <c r="G210" s="17" t="s">
        <v>294</v>
      </c>
      <c r="H210" s="18" t="n">
        <v>22003</v>
      </c>
      <c r="I210" s="17" t="s">
        <v>108</v>
      </c>
      <c r="J210" s="19"/>
      <c r="K210" s="17" t="s">
        <v>295</v>
      </c>
      <c r="L210" s="20" t="n">
        <v>32020111</v>
      </c>
      <c r="M210" s="21" t="s">
        <v>41</v>
      </c>
      <c r="N210" s="21" t="s">
        <v>300</v>
      </c>
      <c r="O210" s="28" t="n">
        <v>5</v>
      </c>
      <c r="P210" s="23" t="n">
        <v>2</v>
      </c>
      <c r="Q210" s="23"/>
      <c r="R210" s="24"/>
      <c r="ALR210" s="26"/>
      <c r="ALS210" s="26"/>
      <c r="ALT210" s="26"/>
      <c r="ALU210" s="26"/>
      <c r="ALV210" s="26"/>
      <c r="ALW210" s="26"/>
      <c r="ALX210" s="26"/>
      <c r="ALY210" s="26"/>
      <c r="ALZ210" s="26"/>
      <c r="AMA210" s="26"/>
      <c r="AMB210" s="26"/>
      <c r="AMC210" s="26"/>
      <c r="AMD210" s="26"/>
      <c r="AME210" s="26"/>
      <c r="AMF210" s="26"/>
      <c r="AMG210" s="26"/>
      <c r="AMH210" s="26"/>
      <c r="AMI210" s="26"/>
      <c r="AMJ210" s="26"/>
    </row>
    <row r="211" s="27" customFormat="true" ht="15.6" hidden="false" customHeight="true" outlineLevel="0" collapsed="false">
      <c r="A211" s="15" t="s">
        <v>291</v>
      </c>
      <c r="B211" s="16"/>
      <c r="C211" s="17" t="s">
        <v>292</v>
      </c>
      <c r="D211" s="17"/>
      <c r="E211" s="17" t="s">
        <v>252</v>
      </c>
      <c r="F211" s="17" t="s">
        <v>293</v>
      </c>
      <c r="G211" s="17" t="s">
        <v>294</v>
      </c>
      <c r="H211" s="18" t="n">
        <v>22003</v>
      </c>
      <c r="I211" s="17" t="s">
        <v>108</v>
      </c>
      <c r="J211" s="19"/>
      <c r="K211" s="17" t="s">
        <v>295</v>
      </c>
      <c r="L211" s="20" t="n">
        <v>32022711</v>
      </c>
      <c r="M211" s="21" t="s">
        <v>41</v>
      </c>
      <c r="N211" s="21" t="s">
        <v>301</v>
      </c>
      <c r="O211" s="28" t="n">
        <v>5</v>
      </c>
      <c r="P211" s="23" t="n">
        <v>2</v>
      </c>
      <c r="Q211" s="23"/>
      <c r="R211" s="24"/>
      <c r="ALR211" s="26"/>
      <c r="ALS211" s="26"/>
      <c r="ALT211" s="26"/>
      <c r="ALU211" s="26"/>
      <c r="ALV211" s="26"/>
      <c r="ALW211" s="26"/>
      <c r="ALX211" s="26"/>
      <c r="ALY211" s="26"/>
      <c r="ALZ211" s="26"/>
      <c r="AMA211" s="26"/>
      <c r="AMB211" s="26"/>
      <c r="AMC211" s="26"/>
      <c r="AMD211" s="26"/>
      <c r="AME211" s="26"/>
      <c r="AMF211" s="26"/>
      <c r="AMG211" s="26"/>
      <c r="AMH211" s="26"/>
      <c r="AMI211" s="26"/>
      <c r="AMJ211" s="26"/>
    </row>
    <row r="212" s="27" customFormat="true" ht="15.6" hidden="false" customHeight="true" outlineLevel="0" collapsed="false">
      <c r="A212" s="15" t="s">
        <v>291</v>
      </c>
      <c r="B212" s="16"/>
      <c r="C212" s="17" t="s">
        <v>292</v>
      </c>
      <c r="D212" s="17"/>
      <c r="E212" s="17" t="s">
        <v>252</v>
      </c>
      <c r="F212" s="17" t="s">
        <v>293</v>
      </c>
      <c r="G212" s="17" t="s">
        <v>294</v>
      </c>
      <c r="H212" s="18" t="n">
        <v>22003</v>
      </c>
      <c r="I212" s="17" t="s">
        <v>108</v>
      </c>
      <c r="J212" s="19"/>
      <c r="K212" s="17" t="s">
        <v>295</v>
      </c>
      <c r="L212" s="20" t="n">
        <v>50031224</v>
      </c>
      <c r="M212" s="21" t="s">
        <v>45</v>
      </c>
      <c r="N212" s="21" t="s">
        <v>65</v>
      </c>
      <c r="O212" s="22" t="n">
        <v>3</v>
      </c>
      <c r="P212" s="23" t="n">
        <v>2</v>
      </c>
      <c r="Q212" s="23"/>
      <c r="R212" s="24"/>
      <c r="ALR212" s="26"/>
      <c r="ALS212" s="26"/>
      <c r="ALT212" s="26"/>
      <c r="ALU212" s="26"/>
      <c r="ALV212" s="26"/>
      <c r="ALW212" s="26"/>
      <c r="ALX212" s="26"/>
      <c r="ALY212" s="26"/>
      <c r="ALZ212" s="26"/>
      <c r="AMA212" s="26"/>
      <c r="AMB212" s="26"/>
      <c r="AMC212" s="26"/>
      <c r="AMD212" s="26"/>
      <c r="AME212" s="26"/>
      <c r="AMF212" s="26"/>
      <c r="AMG212" s="26"/>
      <c r="AMH212" s="26"/>
      <c r="AMI212" s="26"/>
      <c r="AMJ212" s="26"/>
    </row>
    <row r="213" s="27" customFormat="true" ht="15.6" hidden="false" customHeight="true" outlineLevel="0" collapsed="false">
      <c r="A213" s="15" t="s">
        <v>291</v>
      </c>
      <c r="B213" s="16"/>
      <c r="C213" s="17" t="s">
        <v>292</v>
      </c>
      <c r="D213" s="17"/>
      <c r="E213" s="17" t="s">
        <v>252</v>
      </c>
      <c r="F213" s="17" t="s">
        <v>293</v>
      </c>
      <c r="G213" s="17" t="s">
        <v>294</v>
      </c>
      <c r="H213" s="18" t="n">
        <v>22003</v>
      </c>
      <c r="I213" s="17" t="s">
        <v>108</v>
      </c>
      <c r="J213" s="19"/>
      <c r="K213" s="17" t="s">
        <v>295</v>
      </c>
      <c r="L213" s="20" t="n">
        <v>50025218</v>
      </c>
      <c r="M213" s="21" t="s">
        <v>45</v>
      </c>
      <c r="N213" s="21" t="s">
        <v>96</v>
      </c>
      <c r="O213" s="22" t="n">
        <v>3</v>
      </c>
      <c r="P213" s="23" t="n">
        <v>2</v>
      </c>
      <c r="Q213" s="23"/>
      <c r="R213" s="24"/>
      <c r="ALR213" s="26"/>
      <c r="ALS213" s="26"/>
      <c r="ALT213" s="26"/>
      <c r="ALU213" s="26"/>
      <c r="ALV213" s="26"/>
      <c r="ALW213" s="26"/>
      <c r="ALX213" s="26"/>
      <c r="ALY213" s="26"/>
      <c r="ALZ213" s="26"/>
      <c r="AMA213" s="26"/>
      <c r="AMB213" s="26"/>
      <c r="AMC213" s="26"/>
      <c r="AMD213" s="26"/>
      <c r="AME213" s="26"/>
      <c r="AMF213" s="26"/>
      <c r="AMG213" s="26"/>
      <c r="AMH213" s="26"/>
      <c r="AMI213" s="26"/>
      <c r="AMJ213" s="26"/>
    </row>
    <row r="214" s="27" customFormat="true" ht="15.6" hidden="false" customHeight="true" outlineLevel="0" collapsed="false">
      <c r="A214" s="15" t="s">
        <v>291</v>
      </c>
      <c r="B214" s="16"/>
      <c r="C214" s="17" t="s">
        <v>292</v>
      </c>
      <c r="D214" s="17"/>
      <c r="E214" s="17" t="s">
        <v>252</v>
      </c>
      <c r="F214" s="17" t="s">
        <v>293</v>
      </c>
      <c r="G214" s="17" t="s">
        <v>294</v>
      </c>
      <c r="H214" s="18" t="n">
        <v>22003</v>
      </c>
      <c r="I214" s="17" t="s">
        <v>108</v>
      </c>
      <c r="J214" s="19"/>
      <c r="K214" s="17" t="s">
        <v>295</v>
      </c>
      <c r="L214" s="20" t="n">
        <v>50024240</v>
      </c>
      <c r="M214" s="21" t="s">
        <v>45</v>
      </c>
      <c r="N214" s="21" t="s">
        <v>302</v>
      </c>
      <c r="O214" s="22" t="n">
        <v>3</v>
      </c>
      <c r="P214" s="23" t="n">
        <v>2</v>
      </c>
      <c r="Q214" s="23"/>
      <c r="R214" s="24"/>
      <c r="ALR214" s="26"/>
      <c r="ALS214" s="26"/>
      <c r="ALT214" s="26"/>
      <c r="ALU214" s="26"/>
      <c r="ALV214" s="26"/>
      <c r="ALW214" s="26"/>
      <c r="ALX214" s="26"/>
      <c r="ALY214" s="26"/>
      <c r="ALZ214" s="26"/>
      <c r="AMA214" s="26"/>
      <c r="AMB214" s="26"/>
      <c r="AMC214" s="26"/>
      <c r="AMD214" s="26"/>
      <c r="AME214" s="26"/>
      <c r="AMF214" s="26"/>
      <c r="AMG214" s="26"/>
      <c r="AMH214" s="26"/>
      <c r="AMI214" s="26"/>
      <c r="AMJ214" s="26"/>
    </row>
    <row r="215" s="27" customFormat="true" ht="15.6" hidden="false" customHeight="true" outlineLevel="0" collapsed="false">
      <c r="A215" s="15" t="s">
        <v>303</v>
      </c>
      <c r="B215" s="16"/>
      <c r="C215" s="17" t="s">
        <v>304</v>
      </c>
      <c r="D215" s="17"/>
      <c r="E215" s="17" t="s">
        <v>305</v>
      </c>
      <c r="F215" s="17" t="s">
        <v>306</v>
      </c>
      <c r="G215" s="17"/>
      <c r="H215" s="18" t="n">
        <v>22200</v>
      </c>
      <c r="I215" s="17" t="s">
        <v>52</v>
      </c>
      <c r="J215" s="19" t="n">
        <v>296437850</v>
      </c>
      <c r="K215" s="17" t="s">
        <v>307</v>
      </c>
      <c r="L215" s="20" t="n">
        <v>40033603</v>
      </c>
      <c r="M215" s="21" t="s">
        <v>27</v>
      </c>
      <c r="N215" s="21" t="s">
        <v>308</v>
      </c>
      <c r="O215" s="22" t="n">
        <v>4</v>
      </c>
      <c r="P215" s="23" t="n">
        <v>2</v>
      </c>
      <c r="Q215" s="23"/>
      <c r="R215" s="24"/>
      <c r="ALR215" s="26"/>
      <c r="ALS215" s="26"/>
      <c r="ALT215" s="26"/>
      <c r="ALU215" s="26"/>
      <c r="ALV215" s="26"/>
      <c r="ALW215" s="26"/>
      <c r="ALX215" s="26"/>
      <c r="ALY215" s="26"/>
      <c r="ALZ215" s="26"/>
      <c r="AMA215" s="26"/>
      <c r="AMB215" s="26"/>
      <c r="AMC215" s="26"/>
      <c r="AMD215" s="26"/>
      <c r="AME215" s="26"/>
      <c r="AMF215" s="26"/>
      <c r="AMG215" s="26"/>
      <c r="AMH215" s="26"/>
      <c r="AMI215" s="26"/>
      <c r="AMJ215" s="26"/>
    </row>
    <row r="216" s="27" customFormat="true" ht="15.6" hidden="false" customHeight="true" outlineLevel="0" collapsed="false">
      <c r="A216" s="15" t="s">
        <v>303</v>
      </c>
      <c r="B216" s="16"/>
      <c r="C216" s="17" t="s">
        <v>304</v>
      </c>
      <c r="D216" s="17"/>
      <c r="E216" s="17" t="s">
        <v>305</v>
      </c>
      <c r="F216" s="17" t="s">
        <v>306</v>
      </c>
      <c r="G216" s="17"/>
      <c r="H216" s="18" t="n">
        <v>22200</v>
      </c>
      <c r="I216" s="17" t="s">
        <v>52</v>
      </c>
      <c r="J216" s="19" t="n">
        <v>296437850</v>
      </c>
      <c r="K216" s="17" t="s">
        <v>307</v>
      </c>
      <c r="L216" s="29" t="n">
        <v>40033604</v>
      </c>
      <c r="M216" s="21" t="s">
        <v>27</v>
      </c>
      <c r="N216" s="21" t="s">
        <v>309</v>
      </c>
      <c r="O216" s="22" t="n">
        <v>4</v>
      </c>
      <c r="P216" s="23" t="n">
        <v>2</v>
      </c>
      <c r="Q216" s="23"/>
      <c r="R216" s="24"/>
      <c r="ALR216" s="26"/>
      <c r="ALS216" s="26"/>
      <c r="ALT216" s="26"/>
      <c r="ALU216" s="26"/>
      <c r="ALV216" s="26"/>
      <c r="ALW216" s="26"/>
      <c r="ALX216" s="26"/>
      <c r="ALY216" s="26"/>
      <c r="ALZ216" s="26"/>
      <c r="AMA216" s="26"/>
      <c r="AMB216" s="26"/>
      <c r="AMC216" s="26"/>
      <c r="AMD216" s="26"/>
      <c r="AME216" s="26"/>
      <c r="AMF216" s="26"/>
      <c r="AMG216" s="26"/>
      <c r="AMH216" s="26"/>
      <c r="AMI216" s="26"/>
      <c r="AMJ216" s="26"/>
    </row>
    <row r="217" s="27" customFormat="true" ht="15.6" hidden="false" customHeight="true" outlineLevel="0" collapsed="false">
      <c r="A217" s="15" t="s">
        <v>303</v>
      </c>
      <c r="B217" s="16"/>
      <c r="C217" s="17" t="s">
        <v>304</v>
      </c>
      <c r="D217" s="17"/>
      <c r="E217" s="17" t="s">
        <v>305</v>
      </c>
      <c r="F217" s="17" t="s">
        <v>306</v>
      </c>
      <c r="G217" s="17"/>
      <c r="H217" s="18" t="n">
        <v>22200</v>
      </c>
      <c r="I217" s="17" t="s">
        <v>52</v>
      </c>
      <c r="J217" s="19" t="n">
        <v>296437850</v>
      </c>
      <c r="K217" s="17" t="s">
        <v>307</v>
      </c>
      <c r="L217" s="20" t="n">
        <v>32033607</v>
      </c>
      <c r="M217" s="21" t="s">
        <v>41</v>
      </c>
      <c r="N217" s="21" t="s">
        <v>309</v>
      </c>
      <c r="O217" s="28" t="n">
        <v>5</v>
      </c>
      <c r="P217" s="23" t="n">
        <v>2</v>
      </c>
      <c r="Q217" s="23"/>
      <c r="R217" s="24"/>
      <c r="ALR217" s="26"/>
      <c r="ALS217" s="26"/>
      <c r="ALT217" s="26"/>
      <c r="ALU217" s="26"/>
      <c r="ALV217" s="26"/>
      <c r="ALW217" s="26"/>
      <c r="ALX217" s="26"/>
      <c r="ALY217" s="26"/>
      <c r="ALZ217" s="26"/>
      <c r="AMA217" s="26"/>
      <c r="AMB217" s="26"/>
      <c r="AMC217" s="26"/>
      <c r="AMD217" s="26"/>
      <c r="AME217" s="26"/>
      <c r="AMF217" s="26"/>
      <c r="AMG217" s="26"/>
      <c r="AMH217" s="26"/>
      <c r="AMI217" s="26"/>
      <c r="AMJ217" s="26"/>
    </row>
    <row r="218" s="27" customFormat="true" ht="15.6" hidden="false" customHeight="true" outlineLevel="0" collapsed="false">
      <c r="A218" s="15" t="s">
        <v>303</v>
      </c>
      <c r="B218" s="16"/>
      <c r="C218" s="17" t="s">
        <v>304</v>
      </c>
      <c r="D218" s="17"/>
      <c r="E218" s="17" t="s">
        <v>305</v>
      </c>
      <c r="F218" s="17" t="s">
        <v>306</v>
      </c>
      <c r="G218" s="17"/>
      <c r="H218" s="18" t="n">
        <v>22200</v>
      </c>
      <c r="I218" s="17" t="s">
        <v>52</v>
      </c>
      <c r="J218" s="19" t="n">
        <v>296437850</v>
      </c>
      <c r="K218" s="17" t="s">
        <v>307</v>
      </c>
      <c r="L218" s="20" t="n">
        <v>50033615</v>
      </c>
      <c r="M218" s="21" t="s">
        <v>45</v>
      </c>
      <c r="N218" s="21" t="s">
        <v>308</v>
      </c>
      <c r="O218" s="22" t="n">
        <v>3</v>
      </c>
      <c r="P218" s="23" t="n">
        <v>2</v>
      </c>
      <c r="Q218" s="23"/>
      <c r="R218" s="24"/>
      <c r="ALR218" s="26"/>
      <c r="ALS218" s="26"/>
      <c r="ALT218" s="26"/>
      <c r="ALU218" s="26"/>
      <c r="ALV218" s="26"/>
      <c r="ALW218" s="26"/>
      <c r="ALX218" s="26"/>
      <c r="ALY218" s="26"/>
      <c r="ALZ218" s="26"/>
      <c r="AMA218" s="26"/>
      <c r="AMB218" s="26"/>
      <c r="AMC218" s="26"/>
      <c r="AMD218" s="26"/>
      <c r="AME218" s="26"/>
      <c r="AMF218" s="26"/>
      <c r="AMG218" s="26"/>
      <c r="AMH218" s="26"/>
      <c r="AMI218" s="26"/>
      <c r="AMJ218" s="26"/>
    </row>
    <row r="219" s="27" customFormat="true" ht="15.6" hidden="false" customHeight="true" outlineLevel="0" collapsed="false">
      <c r="A219" s="15" t="s">
        <v>303</v>
      </c>
      <c r="B219" s="16"/>
      <c r="C219" s="17" t="s">
        <v>304</v>
      </c>
      <c r="D219" s="17"/>
      <c r="E219" s="17" t="s">
        <v>305</v>
      </c>
      <c r="F219" s="17" t="s">
        <v>306</v>
      </c>
      <c r="G219" s="17"/>
      <c r="H219" s="18" t="n">
        <v>22200</v>
      </c>
      <c r="I219" s="17" t="s">
        <v>52</v>
      </c>
      <c r="J219" s="19" t="n">
        <v>296437850</v>
      </c>
      <c r="K219" s="17" t="s">
        <v>307</v>
      </c>
      <c r="L219" s="20" t="n">
        <v>50033616</v>
      </c>
      <c r="M219" s="21" t="s">
        <v>45</v>
      </c>
      <c r="N219" s="21" t="s">
        <v>309</v>
      </c>
      <c r="O219" s="22" t="n">
        <v>3</v>
      </c>
      <c r="P219" s="23" t="n">
        <v>2</v>
      </c>
      <c r="Q219" s="23"/>
      <c r="R219" s="24"/>
      <c r="ALR219" s="26"/>
      <c r="ALS219" s="26"/>
      <c r="ALT219" s="26"/>
      <c r="ALU219" s="26"/>
      <c r="ALV219" s="26"/>
      <c r="ALW219" s="26"/>
      <c r="ALX219" s="26"/>
      <c r="ALY219" s="26"/>
      <c r="ALZ219" s="26"/>
      <c r="AMA219" s="26"/>
      <c r="AMB219" s="26"/>
      <c r="AMC219" s="26"/>
      <c r="AMD219" s="26"/>
      <c r="AME219" s="26"/>
      <c r="AMF219" s="26"/>
      <c r="AMG219" s="26"/>
      <c r="AMH219" s="26"/>
      <c r="AMI219" s="26"/>
      <c r="AMJ219" s="26"/>
    </row>
    <row r="220" s="27" customFormat="true" ht="15.6" hidden="false" customHeight="true" outlineLevel="0" collapsed="false">
      <c r="A220" s="15" t="s">
        <v>303</v>
      </c>
      <c r="B220" s="16"/>
      <c r="C220" s="17" t="s">
        <v>304</v>
      </c>
      <c r="D220" s="17"/>
      <c r="E220" s="17" t="s">
        <v>305</v>
      </c>
      <c r="F220" s="17" t="s">
        <v>306</v>
      </c>
      <c r="G220" s="17"/>
      <c r="H220" s="18" t="n">
        <v>22200</v>
      </c>
      <c r="I220" s="17" t="s">
        <v>52</v>
      </c>
      <c r="J220" s="19" t="n">
        <v>296437850</v>
      </c>
      <c r="K220" s="17" t="s">
        <v>307</v>
      </c>
      <c r="L220" s="20" t="n">
        <v>1033605</v>
      </c>
      <c r="M220" s="21" t="s">
        <v>310</v>
      </c>
      <c r="N220" s="21" t="s">
        <v>311</v>
      </c>
      <c r="O220" s="22" t="n">
        <v>3</v>
      </c>
      <c r="P220" s="23" t="n">
        <v>2</v>
      </c>
      <c r="Q220" s="23"/>
      <c r="R220" s="24"/>
      <c r="ALR220" s="26"/>
      <c r="ALS220" s="26"/>
      <c r="ALT220" s="26"/>
      <c r="ALU220" s="26"/>
      <c r="ALV220" s="26"/>
      <c r="ALW220" s="26"/>
      <c r="ALX220" s="26"/>
      <c r="ALY220" s="26"/>
      <c r="ALZ220" s="26"/>
      <c r="AMA220" s="26"/>
      <c r="AMB220" s="26"/>
      <c r="AMC220" s="26"/>
      <c r="AMD220" s="26"/>
      <c r="AME220" s="26"/>
      <c r="AMF220" s="26"/>
      <c r="AMG220" s="26"/>
      <c r="AMH220" s="26"/>
      <c r="AMI220" s="26"/>
      <c r="AMJ220" s="26"/>
    </row>
    <row r="221" s="27" customFormat="true" ht="15.6" hidden="false" customHeight="true" outlineLevel="0" collapsed="false">
      <c r="A221" s="15" t="s">
        <v>312</v>
      </c>
      <c r="B221" s="16"/>
      <c r="C221" s="17" t="s">
        <v>313</v>
      </c>
      <c r="D221" s="17"/>
      <c r="E221" s="17" t="s">
        <v>305</v>
      </c>
      <c r="F221" s="17" t="s">
        <v>260</v>
      </c>
      <c r="G221" s="17" t="s">
        <v>261</v>
      </c>
      <c r="H221" s="18" t="n">
        <v>22304</v>
      </c>
      <c r="I221" s="17" t="s">
        <v>80</v>
      </c>
      <c r="J221" s="19" t="n">
        <v>296462600</v>
      </c>
      <c r="K221" s="17" t="s">
        <v>314</v>
      </c>
      <c r="L221" s="20" t="n">
        <v>40033403</v>
      </c>
      <c r="M221" s="21" t="s">
        <v>27</v>
      </c>
      <c r="N221" s="21" t="s">
        <v>170</v>
      </c>
      <c r="O221" s="22" t="n">
        <v>4</v>
      </c>
      <c r="P221" s="23" t="n">
        <v>2</v>
      </c>
      <c r="Q221" s="23"/>
      <c r="R221" s="24"/>
      <c r="ALR221" s="26"/>
      <c r="ALS221" s="26"/>
      <c r="ALT221" s="26"/>
      <c r="ALU221" s="26"/>
      <c r="ALV221" s="26"/>
      <c r="ALW221" s="26"/>
      <c r="ALX221" s="26"/>
      <c r="ALY221" s="26"/>
      <c r="ALZ221" s="26"/>
      <c r="AMA221" s="26"/>
      <c r="AMB221" s="26"/>
      <c r="AMC221" s="26"/>
      <c r="AMD221" s="26"/>
      <c r="AME221" s="26"/>
      <c r="AMF221" s="26"/>
      <c r="AMG221" s="26"/>
      <c r="AMH221" s="26"/>
      <c r="AMI221" s="26"/>
      <c r="AMJ221" s="26"/>
    </row>
    <row r="222" s="27" customFormat="true" ht="15.6" hidden="false" customHeight="true" outlineLevel="0" collapsed="false">
      <c r="A222" s="15" t="s">
        <v>312</v>
      </c>
      <c r="B222" s="16"/>
      <c r="C222" s="17" t="s">
        <v>313</v>
      </c>
      <c r="D222" s="17"/>
      <c r="E222" s="17" t="s">
        <v>305</v>
      </c>
      <c r="F222" s="17" t="s">
        <v>260</v>
      </c>
      <c r="G222" s="17" t="s">
        <v>261</v>
      </c>
      <c r="H222" s="18" t="n">
        <v>22304</v>
      </c>
      <c r="I222" s="17" t="s">
        <v>80</v>
      </c>
      <c r="J222" s="19" t="n">
        <v>296462600</v>
      </c>
      <c r="K222" s="17" t="s">
        <v>314</v>
      </c>
      <c r="L222" s="20" t="n">
        <v>40022106</v>
      </c>
      <c r="M222" s="21" t="s">
        <v>27</v>
      </c>
      <c r="N222" s="21" t="s">
        <v>171</v>
      </c>
      <c r="O222" s="22" t="n">
        <v>4</v>
      </c>
      <c r="P222" s="23" t="n">
        <v>2</v>
      </c>
      <c r="Q222" s="23"/>
      <c r="R222" s="24"/>
      <c r="ALR222" s="26"/>
      <c r="ALS222" s="26"/>
      <c r="ALT222" s="26"/>
      <c r="ALU222" s="26"/>
      <c r="ALV222" s="26"/>
      <c r="ALW222" s="26"/>
      <c r="ALX222" s="26"/>
      <c r="ALY222" s="26"/>
      <c r="ALZ222" s="26"/>
      <c r="AMA222" s="26"/>
      <c r="AMB222" s="26"/>
      <c r="AMC222" s="26"/>
      <c r="AMD222" s="26"/>
      <c r="AME222" s="26"/>
      <c r="AMF222" s="26"/>
      <c r="AMG222" s="26"/>
      <c r="AMH222" s="26"/>
      <c r="AMI222" s="26"/>
      <c r="AMJ222" s="26"/>
    </row>
    <row r="223" s="27" customFormat="true" ht="15.6" hidden="false" customHeight="true" outlineLevel="0" collapsed="false">
      <c r="A223" s="15" t="s">
        <v>312</v>
      </c>
      <c r="B223" s="16"/>
      <c r="C223" s="17" t="s">
        <v>313</v>
      </c>
      <c r="D223" s="17"/>
      <c r="E223" s="17" t="s">
        <v>305</v>
      </c>
      <c r="F223" s="17" t="s">
        <v>260</v>
      </c>
      <c r="G223" s="17" t="s">
        <v>261</v>
      </c>
      <c r="H223" s="18" t="n">
        <v>22304</v>
      </c>
      <c r="I223" s="17" t="s">
        <v>80</v>
      </c>
      <c r="J223" s="19" t="n">
        <v>296462600</v>
      </c>
      <c r="K223" s="17" t="s">
        <v>314</v>
      </c>
      <c r="L223" s="20" t="n">
        <v>50033412</v>
      </c>
      <c r="M223" s="21" t="s">
        <v>45</v>
      </c>
      <c r="N223" s="21" t="s">
        <v>174</v>
      </c>
      <c r="O223" s="22" t="n">
        <v>3</v>
      </c>
      <c r="P223" s="23" t="n">
        <v>2</v>
      </c>
      <c r="Q223" s="23"/>
      <c r="R223" s="24"/>
      <c r="ALR223" s="26"/>
      <c r="ALS223" s="26"/>
      <c r="ALT223" s="26"/>
      <c r="ALU223" s="26"/>
      <c r="ALV223" s="26"/>
      <c r="ALW223" s="26"/>
      <c r="ALX223" s="26"/>
      <c r="ALY223" s="26"/>
      <c r="ALZ223" s="26"/>
      <c r="AMA223" s="26"/>
      <c r="AMB223" s="26"/>
      <c r="AMC223" s="26"/>
      <c r="AMD223" s="26"/>
      <c r="AME223" s="26"/>
      <c r="AMF223" s="26"/>
      <c r="AMG223" s="26"/>
      <c r="AMH223" s="26"/>
      <c r="AMI223" s="26"/>
      <c r="AMJ223" s="26"/>
    </row>
    <row r="224" s="27" customFormat="true" ht="15.6" hidden="false" customHeight="true" outlineLevel="0" collapsed="false">
      <c r="A224" s="15" t="s">
        <v>312</v>
      </c>
      <c r="B224" s="16"/>
      <c r="C224" s="17" t="s">
        <v>313</v>
      </c>
      <c r="D224" s="17"/>
      <c r="E224" s="17" t="s">
        <v>305</v>
      </c>
      <c r="F224" s="17" t="s">
        <v>260</v>
      </c>
      <c r="G224" s="17" t="s">
        <v>261</v>
      </c>
      <c r="H224" s="18" t="n">
        <v>22304</v>
      </c>
      <c r="I224" s="17" t="s">
        <v>80</v>
      </c>
      <c r="J224" s="19" t="n">
        <v>296462600</v>
      </c>
      <c r="K224" s="17" t="s">
        <v>314</v>
      </c>
      <c r="L224" s="20" t="n">
        <v>50022139</v>
      </c>
      <c r="M224" s="21" t="s">
        <v>45</v>
      </c>
      <c r="N224" s="21" t="s">
        <v>171</v>
      </c>
      <c r="O224" s="22" t="n">
        <v>3</v>
      </c>
      <c r="P224" s="23" t="n">
        <v>2</v>
      </c>
      <c r="Q224" s="23"/>
      <c r="R224" s="24"/>
      <c r="ALR224" s="26"/>
      <c r="ALS224" s="26"/>
      <c r="ALT224" s="26"/>
      <c r="ALU224" s="26"/>
      <c r="ALV224" s="26"/>
      <c r="ALW224" s="26"/>
      <c r="ALX224" s="26"/>
      <c r="ALY224" s="26"/>
      <c r="ALZ224" s="26"/>
      <c r="AMA224" s="26"/>
      <c r="AMB224" s="26"/>
      <c r="AMC224" s="26"/>
      <c r="AMD224" s="26"/>
      <c r="AME224" s="26"/>
      <c r="AMF224" s="26"/>
      <c r="AMG224" s="26"/>
      <c r="AMH224" s="26"/>
      <c r="AMI224" s="26"/>
      <c r="AMJ224" s="26"/>
    </row>
    <row r="225" s="27" customFormat="true" ht="15.6" hidden="false" customHeight="true" outlineLevel="0" collapsed="false">
      <c r="A225" s="15" t="s">
        <v>315</v>
      </c>
      <c r="B225" s="16"/>
      <c r="C225" s="17" t="s">
        <v>316</v>
      </c>
      <c r="D225" s="17"/>
      <c r="E225" s="17" t="s">
        <v>214</v>
      </c>
      <c r="F225" s="17" t="s">
        <v>317</v>
      </c>
      <c r="G225" s="17" t="s">
        <v>318</v>
      </c>
      <c r="H225" s="18" t="n">
        <v>22022</v>
      </c>
      <c r="I225" s="17" t="s">
        <v>129</v>
      </c>
      <c r="J225" s="19" t="n">
        <v>296015959</v>
      </c>
      <c r="K225" s="17" t="s">
        <v>319</v>
      </c>
      <c r="L225" s="20"/>
      <c r="M225" s="21" t="s">
        <v>218</v>
      </c>
      <c r="N225" s="21" t="s">
        <v>219</v>
      </c>
      <c r="O225" s="22" t="n">
        <v>3</v>
      </c>
      <c r="P225" s="23" t="n">
        <v>1</v>
      </c>
      <c r="Q225" s="23"/>
      <c r="R225" s="24"/>
      <c r="ALR225" s="26"/>
      <c r="ALS225" s="26"/>
      <c r="ALT225" s="26"/>
      <c r="ALU225" s="26"/>
      <c r="ALV225" s="26"/>
      <c r="ALW225" s="26"/>
      <c r="ALX225" s="26"/>
      <c r="ALY225" s="26"/>
      <c r="ALZ225" s="26"/>
      <c r="AMA225" s="26"/>
      <c r="AMB225" s="26"/>
      <c r="AMC225" s="26"/>
      <c r="AMD225" s="26"/>
      <c r="AME225" s="26"/>
      <c r="AMF225" s="26"/>
      <c r="AMG225" s="26"/>
      <c r="AMH225" s="26"/>
      <c r="AMI225" s="26"/>
      <c r="AMJ225" s="26"/>
    </row>
    <row r="226" s="27" customFormat="true" ht="15.6" hidden="false" customHeight="true" outlineLevel="0" collapsed="false">
      <c r="A226" s="15" t="s">
        <v>315</v>
      </c>
      <c r="B226" s="16"/>
      <c r="C226" s="17" t="s">
        <v>316</v>
      </c>
      <c r="D226" s="17"/>
      <c r="E226" s="17" t="s">
        <v>214</v>
      </c>
      <c r="F226" s="17" t="s">
        <v>317</v>
      </c>
      <c r="G226" s="17" t="s">
        <v>318</v>
      </c>
      <c r="H226" s="18" t="n">
        <v>22022</v>
      </c>
      <c r="I226" s="17" t="s">
        <v>129</v>
      </c>
      <c r="J226" s="19" t="n">
        <v>296015959</v>
      </c>
      <c r="K226" s="17" t="s">
        <v>319</v>
      </c>
      <c r="L226" s="20"/>
      <c r="M226" s="21" t="s">
        <v>218</v>
      </c>
      <c r="N226" s="21" t="s">
        <v>220</v>
      </c>
      <c r="O226" s="22" t="n">
        <v>3</v>
      </c>
      <c r="P226" s="23" t="n">
        <v>1</v>
      </c>
      <c r="Q226" s="23"/>
      <c r="R226" s="24"/>
      <c r="ALR226" s="26"/>
      <c r="ALS226" s="26"/>
      <c r="ALT226" s="26"/>
      <c r="ALU226" s="26"/>
      <c r="ALV226" s="26"/>
      <c r="ALW226" s="26"/>
      <c r="ALX226" s="26"/>
      <c r="ALY226" s="26"/>
      <c r="ALZ226" s="26"/>
      <c r="AMA226" s="26"/>
      <c r="AMB226" s="26"/>
      <c r="AMC226" s="26"/>
      <c r="AMD226" s="26"/>
      <c r="AME226" s="26"/>
      <c r="AMF226" s="26"/>
      <c r="AMG226" s="26"/>
      <c r="AMH226" s="26"/>
      <c r="AMI226" s="26"/>
      <c r="AMJ226" s="26"/>
    </row>
    <row r="227" s="27" customFormat="true" ht="15.6" hidden="false" customHeight="true" outlineLevel="0" collapsed="false">
      <c r="A227" s="15" t="s">
        <v>320</v>
      </c>
      <c r="B227" s="16"/>
      <c r="C227" s="17" t="s">
        <v>321</v>
      </c>
      <c r="D227" s="17"/>
      <c r="E227" s="17" t="s">
        <v>57</v>
      </c>
      <c r="F227" s="17" t="s">
        <v>322</v>
      </c>
      <c r="G227" s="17" t="s">
        <v>323</v>
      </c>
      <c r="H227" s="18" t="n">
        <v>22110</v>
      </c>
      <c r="I227" s="17" t="s">
        <v>274</v>
      </c>
      <c r="J227" s="19" t="n">
        <v>296290216</v>
      </c>
      <c r="K227" s="17" t="s">
        <v>324</v>
      </c>
      <c r="L227" s="20" t="n">
        <v>40033004</v>
      </c>
      <c r="M227" s="21" t="s">
        <v>27</v>
      </c>
      <c r="N227" s="21" t="s">
        <v>28</v>
      </c>
      <c r="O227" s="22" t="n">
        <v>4</v>
      </c>
      <c r="P227" s="23" t="n">
        <v>1</v>
      </c>
      <c r="Q227" s="23"/>
      <c r="R227" s="24"/>
      <c r="ALR227" s="26"/>
      <c r="ALS227" s="26"/>
      <c r="ALT227" s="26"/>
      <c r="ALU227" s="26"/>
      <c r="ALV227" s="26"/>
      <c r="ALW227" s="26"/>
      <c r="ALX227" s="26"/>
      <c r="ALY227" s="26"/>
      <c r="ALZ227" s="26"/>
      <c r="AMA227" s="26"/>
      <c r="AMB227" s="26"/>
      <c r="AMC227" s="26"/>
      <c r="AMD227" s="26"/>
      <c r="AME227" s="26"/>
      <c r="AMF227" s="26"/>
      <c r="AMG227" s="26"/>
      <c r="AMH227" s="26"/>
      <c r="AMI227" s="26"/>
      <c r="AMJ227" s="26"/>
    </row>
    <row r="228" s="27" customFormat="true" ht="15.6" hidden="false" customHeight="true" outlineLevel="0" collapsed="false">
      <c r="A228" s="15" t="s">
        <v>320</v>
      </c>
      <c r="B228" s="16"/>
      <c r="C228" s="17" t="s">
        <v>321</v>
      </c>
      <c r="D228" s="17"/>
      <c r="E228" s="17" t="s">
        <v>57</v>
      </c>
      <c r="F228" s="17" t="s">
        <v>322</v>
      </c>
      <c r="G228" s="17" t="s">
        <v>323</v>
      </c>
      <c r="H228" s="18" t="n">
        <v>22110</v>
      </c>
      <c r="I228" s="17" t="s">
        <v>274</v>
      </c>
      <c r="J228" s="19" t="n">
        <v>296290216</v>
      </c>
      <c r="K228" s="17" t="s">
        <v>324</v>
      </c>
      <c r="L228" s="20" t="n">
        <v>40033006</v>
      </c>
      <c r="M228" s="21" t="s">
        <v>27</v>
      </c>
      <c r="N228" s="21" t="s">
        <v>29</v>
      </c>
      <c r="O228" s="22" t="n">
        <v>4</v>
      </c>
      <c r="P228" s="23" t="n">
        <v>1</v>
      </c>
      <c r="Q228" s="23"/>
      <c r="R228" s="24"/>
      <c r="ALR228" s="26"/>
      <c r="ALS228" s="26"/>
      <c r="ALT228" s="26"/>
      <c r="ALU228" s="26"/>
      <c r="ALV228" s="26"/>
      <c r="ALW228" s="26"/>
      <c r="ALX228" s="26"/>
      <c r="ALY228" s="26"/>
      <c r="ALZ228" s="26"/>
      <c r="AMA228" s="26"/>
      <c r="AMB228" s="26"/>
      <c r="AMC228" s="26"/>
      <c r="AMD228" s="26"/>
      <c r="AME228" s="26"/>
      <c r="AMF228" s="26"/>
      <c r="AMG228" s="26"/>
      <c r="AMH228" s="26"/>
      <c r="AMI228" s="26"/>
      <c r="AMJ228" s="26"/>
    </row>
    <row r="229" s="27" customFormat="true" ht="15.6" hidden="false" customHeight="true" outlineLevel="0" collapsed="false">
      <c r="A229" s="15" t="s">
        <v>320</v>
      </c>
      <c r="B229" s="16"/>
      <c r="C229" s="17" t="s">
        <v>321</v>
      </c>
      <c r="D229" s="17"/>
      <c r="E229" s="17" t="s">
        <v>57</v>
      </c>
      <c r="F229" s="17" t="s">
        <v>322</v>
      </c>
      <c r="G229" s="17" t="s">
        <v>323</v>
      </c>
      <c r="H229" s="18" t="n">
        <v>22110</v>
      </c>
      <c r="I229" s="17" t="s">
        <v>274</v>
      </c>
      <c r="J229" s="19" t="n">
        <v>296290216</v>
      </c>
      <c r="K229" s="17" t="s">
        <v>324</v>
      </c>
      <c r="L229" s="20" t="n">
        <v>40034403</v>
      </c>
      <c r="M229" s="21" t="s">
        <v>27</v>
      </c>
      <c r="N229" s="21" t="s">
        <v>325</v>
      </c>
      <c r="O229" s="22" t="n">
        <v>4</v>
      </c>
      <c r="P229" s="23" t="n">
        <v>1</v>
      </c>
      <c r="Q229" s="23"/>
      <c r="R229" s="24"/>
      <c r="ALR229" s="26"/>
      <c r="ALS229" s="26"/>
      <c r="ALT229" s="26"/>
      <c r="ALU229" s="26"/>
      <c r="ALV229" s="26"/>
      <c r="ALW229" s="26"/>
      <c r="ALX229" s="26"/>
      <c r="ALY229" s="26"/>
      <c r="ALZ229" s="26"/>
      <c r="AMA229" s="26"/>
      <c r="AMB229" s="26"/>
      <c r="AMC229" s="26"/>
      <c r="AMD229" s="26"/>
      <c r="AME229" s="26"/>
      <c r="AMF229" s="26"/>
      <c r="AMG229" s="26"/>
      <c r="AMH229" s="26"/>
      <c r="AMI229" s="26"/>
      <c r="AMJ229" s="26"/>
    </row>
    <row r="230" s="27" customFormat="true" ht="15.6" hidden="false" customHeight="true" outlineLevel="0" collapsed="false">
      <c r="A230" s="15" t="s">
        <v>320</v>
      </c>
      <c r="B230" s="16"/>
      <c r="C230" s="17" t="s">
        <v>321</v>
      </c>
      <c r="D230" s="17"/>
      <c r="E230" s="17" t="s">
        <v>57</v>
      </c>
      <c r="F230" s="17" t="s">
        <v>322</v>
      </c>
      <c r="G230" s="17" t="s">
        <v>323</v>
      </c>
      <c r="H230" s="18" t="n">
        <v>22110</v>
      </c>
      <c r="I230" s="17" t="s">
        <v>274</v>
      </c>
      <c r="J230" s="19" t="n">
        <v>296290216</v>
      </c>
      <c r="K230" s="17" t="s">
        <v>324</v>
      </c>
      <c r="L230" s="20" t="n">
        <v>40033002</v>
      </c>
      <c r="M230" s="21" t="s">
        <v>27</v>
      </c>
      <c r="N230" s="21" t="s">
        <v>30</v>
      </c>
      <c r="O230" s="22" t="n">
        <v>4</v>
      </c>
      <c r="P230" s="23" t="n">
        <v>1</v>
      </c>
      <c r="Q230" s="23"/>
      <c r="R230" s="24" t="s">
        <v>31</v>
      </c>
      <c r="ALR230" s="26"/>
      <c r="ALS230" s="26"/>
      <c r="ALT230" s="26"/>
      <c r="ALU230" s="26"/>
      <c r="ALV230" s="26"/>
      <c r="ALW230" s="26"/>
      <c r="ALX230" s="26"/>
      <c r="ALY230" s="26"/>
      <c r="ALZ230" s="26"/>
      <c r="AMA230" s="26"/>
      <c r="AMB230" s="26"/>
      <c r="AMC230" s="26"/>
      <c r="AMD230" s="26"/>
      <c r="AME230" s="26"/>
      <c r="AMF230" s="26"/>
      <c r="AMG230" s="26"/>
      <c r="AMH230" s="26"/>
      <c r="AMI230" s="26"/>
      <c r="AMJ230" s="26"/>
    </row>
    <row r="231" s="27" customFormat="true" ht="15.6" hidden="false" customHeight="true" outlineLevel="0" collapsed="false">
      <c r="A231" s="15" t="s">
        <v>320</v>
      </c>
      <c r="B231" s="16"/>
      <c r="C231" s="17" t="s">
        <v>321</v>
      </c>
      <c r="D231" s="17"/>
      <c r="E231" s="17" t="s">
        <v>57</v>
      </c>
      <c r="F231" s="17" t="s">
        <v>322</v>
      </c>
      <c r="G231" s="17" t="s">
        <v>323</v>
      </c>
      <c r="H231" s="18" t="n">
        <v>22110</v>
      </c>
      <c r="I231" s="17" t="s">
        <v>274</v>
      </c>
      <c r="J231" s="19" t="n">
        <v>296290216</v>
      </c>
      <c r="K231" s="17" t="s">
        <v>324</v>
      </c>
      <c r="L231" s="20" t="n">
        <v>50033204</v>
      </c>
      <c r="M231" s="21" t="s">
        <v>45</v>
      </c>
      <c r="N231" s="21" t="s">
        <v>326</v>
      </c>
      <c r="O231" s="22" t="n">
        <v>3</v>
      </c>
      <c r="P231" s="23" t="n">
        <v>1</v>
      </c>
      <c r="Q231" s="23"/>
      <c r="R231" s="24"/>
      <c r="ALR231" s="26"/>
      <c r="ALS231" s="26"/>
      <c r="ALT231" s="26"/>
      <c r="ALU231" s="26"/>
      <c r="ALV231" s="26"/>
      <c r="ALW231" s="26"/>
      <c r="ALX231" s="26"/>
      <c r="ALY231" s="26"/>
      <c r="ALZ231" s="26"/>
      <c r="AMA231" s="26"/>
      <c r="AMB231" s="26"/>
      <c r="AMC231" s="26"/>
      <c r="AMD231" s="26"/>
      <c r="AME231" s="26"/>
      <c r="AMF231" s="26"/>
      <c r="AMG231" s="26"/>
      <c r="AMH231" s="26"/>
      <c r="AMI231" s="26"/>
      <c r="AMJ231" s="26"/>
    </row>
    <row r="232" s="27" customFormat="true" ht="15.6" hidden="false" customHeight="true" outlineLevel="0" collapsed="false">
      <c r="A232" s="15" t="s">
        <v>320</v>
      </c>
      <c r="B232" s="16"/>
      <c r="C232" s="17" t="s">
        <v>321</v>
      </c>
      <c r="D232" s="17"/>
      <c r="E232" s="17" t="s">
        <v>57</v>
      </c>
      <c r="F232" s="17" t="s">
        <v>322</v>
      </c>
      <c r="G232" s="17" t="s">
        <v>323</v>
      </c>
      <c r="H232" s="18" t="n">
        <v>22110</v>
      </c>
      <c r="I232" s="17" t="s">
        <v>274</v>
      </c>
      <c r="J232" s="19" t="n">
        <v>296290216</v>
      </c>
      <c r="K232" s="17" t="s">
        <v>324</v>
      </c>
      <c r="L232" s="20" t="n">
        <v>50034405</v>
      </c>
      <c r="M232" s="21" t="s">
        <v>45</v>
      </c>
      <c r="N232" s="21" t="s">
        <v>327</v>
      </c>
      <c r="O232" s="22" t="n">
        <v>3</v>
      </c>
      <c r="P232" s="23" t="n">
        <v>1</v>
      </c>
      <c r="Q232" s="23"/>
      <c r="R232" s="24"/>
      <c r="ALR232" s="26"/>
      <c r="ALS232" s="26"/>
      <c r="ALT232" s="26"/>
      <c r="ALU232" s="26"/>
      <c r="ALV232" s="26"/>
      <c r="ALW232" s="26"/>
      <c r="ALX232" s="26"/>
      <c r="ALY232" s="26"/>
      <c r="ALZ232" s="26"/>
      <c r="AMA232" s="26"/>
      <c r="AMB232" s="26"/>
      <c r="AMC232" s="26"/>
      <c r="AMD232" s="26"/>
      <c r="AME232" s="26"/>
      <c r="AMF232" s="26"/>
      <c r="AMG232" s="26"/>
      <c r="AMH232" s="26"/>
      <c r="AMI232" s="26"/>
      <c r="AMJ232" s="26"/>
    </row>
    <row r="233" s="27" customFormat="true" ht="15.6" hidden="false" customHeight="true" outlineLevel="0" collapsed="false">
      <c r="A233" s="15" t="s">
        <v>320</v>
      </c>
      <c r="B233" s="16"/>
      <c r="C233" s="17" t="s">
        <v>321</v>
      </c>
      <c r="D233" s="17"/>
      <c r="E233" s="17" t="s">
        <v>57</v>
      </c>
      <c r="F233" s="17" t="s">
        <v>322</v>
      </c>
      <c r="G233" s="17" t="s">
        <v>323</v>
      </c>
      <c r="H233" s="18" t="n">
        <v>22110</v>
      </c>
      <c r="I233" s="17" t="s">
        <v>274</v>
      </c>
      <c r="J233" s="19" t="n">
        <v>296290216</v>
      </c>
      <c r="K233" s="17" t="s">
        <v>324</v>
      </c>
      <c r="L233" s="20" t="n">
        <v>50033411</v>
      </c>
      <c r="M233" s="21" t="s">
        <v>45</v>
      </c>
      <c r="N233" s="21" t="s">
        <v>328</v>
      </c>
      <c r="O233" s="22" t="n">
        <v>3</v>
      </c>
      <c r="P233" s="23" t="n">
        <v>1</v>
      </c>
      <c r="Q233" s="23"/>
      <c r="R233" s="24"/>
      <c r="ALR233" s="26"/>
      <c r="ALS233" s="26"/>
      <c r="ALT233" s="26"/>
      <c r="ALU233" s="26"/>
      <c r="ALV233" s="26"/>
      <c r="ALW233" s="26"/>
      <c r="ALX233" s="26"/>
      <c r="ALY233" s="26"/>
      <c r="ALZ233" s="26"/>
      <c r="AMA233" s="26"/>
      <c r="AMB233" s="26"/>
      <c r="AMC233" s="26"/>
      <c r="AMD233" s="26"/>
      <c r="AME233" s="26"/>
      <c r="AMF233" s="26"/>
      <c r="AMG233" s="26"/>
      <c r="AMH233" s="26"/>
      <c r="AMI233" s="26"/>
      <c r="AMJ233" s="26"/>
    </row>
    <row r="234" s="27" customFormat="true" ht="15.6" hidden="false" customHeight="true" outlineLevel="0" collapsed="false">
      <c r="A234" s="15" t="s">
        <v>320</v>
      </c>
      <c r="B234" s="16"/>
      <c r="C234" s="17" t="s">
        <v>321</v>
      </c>
      <c r="D234" s="17"/>
      <c r="E234" s="17" t="s">
        <v>57</v>
      </c>
      <c r="F234" s="17" t="s">
        <v>322</v>
      </c>
      <c r="G234" s="17" t="s">
        <v>323</v>
      </c>
      <c r="H234" s="18" t="n">
        <v>22110</v>
      </c>
      <c r="I234" s="17" t="s">
        <v>274</v>
      </c>
      <c r="J234" s="19" t="n">
        <v>296290216</v>
      </c>
      <c r="K234" s="31" t="s">
        <v>324</v>
      </c>
      <c r="L234" s="29" t="n">
        <v>50022142</v>
      </c>
      <c r="M234" s="21" t="s">
        <v>45</v>
      </c>
      <c r="N234" s="21" t="s">
        <v>46</v>
      </c>
      <c r="O234" s="22" t="n">
        <v>3</v>
      </c>
      <c r="P234" s="23" t="n">
        <v>1</v>
      </c>
      <c r="Q234" s="23"/>
      <c r="R234" s="24"/>
      <c r="ALR234" s="26"/>
      <c r="ALS234" s="26"/>
      <c r="ALT234" s="26"/>
      <c r="ALU234" s="26"/>
      <c r="ALV234" s="26"/>
      <c r="ALW234" s="26"/>
      <c r="ALX234" s="26"/>
      <c r="ALY234" s="26"/>
      <c r="ALZ234" s="26"/>
      <c r="AMA234" s="26"/>
      <c r="AMB234" s="26"/>
      <c r="AMC234" s="26"/>
      <c r="AMD234" s="26"/>
      <c r="AME234" s="26"/>
      <c r="AMF234" s="26"/>
      <c r="AMG234" s="26"/>
      <c r="AMH234" s="26"/>
      <c r="AMI234" s="26"/>
      <c r="AMJ234" s="26"/>
    </row>
    <row r="235" s="27" customFormat="true" ht="15.6" hidden="false" customHeight="true" outlineLevel="0" collapsed="false">
      <c r="A235" s="15" t="s">
        <v>320</v>
      </c>
      <c r="B235" s="16"/>
      <c r="C235" s="17" t="s">
        <v>321</v>
      </c>
      <c r="D235" s="17"/>
      <c r="E235" s="17" t="s">
        <v>147</v>
      </c>
      <c r="F235" s="17" t="s">
        <v>322</v>
      </c>
      <c r="G235" s="17" t="s">
        <v>323</v>
      </c>
      <c r="H235" s="18" t="n">
        <v>22110</v>
      </c>
      <c r="I235" s="17" t="s">
        <v>274</v>
      </c>
      <c r="J235" s="19" t="n">
        <v>296290216</v>
      </c>
      <c r="K235" s="17" t="s">
        <v>324</v>
      </c>
      <c r="L235" s="20" t="n">
        <v>56033102</v>
      </c>
      <c r="M235" s="21" t="s">
        <v>148</v>
      </c>
      <c r="N235" s="21" t="s">
        <v>149</v>
      </c>
      <c r="O235" s="22" t="n">
        <v>3</v>
      </c>
      <c r="P235" s="23" t="n">
        <v>1</v>
      </c>
      <c r="Q235" s="23"/>
      <c r="R235" s="24"/>
      <c r="ALR235" s="26"/>
      <c r="ALS235" s="26"/>
      <c r="ALT235" s="26"/>
      <c r="ALU235" s="26"/>
      <c r="ALV235" s="26"/>
      <c r="ALW235" s="26"/>
      <c r="ALX235" s="26"/>
      <c r="ALY235" s="26"/>
      <c r="ALZ235" s="26"/>
      <c r="AMA235" s="26"/>
      <c r="AMB235" s="26"/>
      <c r="AMC235" s="26"/>
      <c r="AMD235" s="26"/>
      <c r="AME235" s="26"/>
      <c r="AMF235" s="26"/>
      <c r="AMG235" s="26"/>
      <c r="AMH235" s="26"/>
      <c r="AMI235" s="26"/>
      <c r="AMJ235" s="26"/>
    </row>
    <row r="236" s="27" customFormat="true" ht="15.6" hidden="false" customHeight="true" outlineLevel="0" collapsed="false">
      <c r="A236" s="15" t="s">
        <v>329</v>
      </c>
      <c r="B236" s="16"/>
      <c r="C236" s="17" t="s">
        <v>330</v>
      </c>
      <c r="D236" s="17"/>
      <c r="E236" s="17" t="s">
        <v>22</v>
      </c>
      <c r="F236" s="17" t="s">
        <v>331</v>
      </c>
      <c r="G236" s="17" t="s">
        <v>332</v>
      </c>
      <c r="H236" s="18" t="n">
        <v>22402</v>
      </c>
      <c r="I236" s="17" t="s">
        <v>255</v>
      </c>
      <c r="J236" s="19" t="n">
        <v>296507070</v>
      </c>
      <c r="K236" s="17" t="s">
        <v>333</v>
      </c>
      <c r="L236" s="20" t="n">
        <v>40030004</v>
      </c>
      <c r="M236" s="21" t="s">
        <v>27</v>
      </c>
      <c r="N236" s="21" t="s">
        <v>142</v>
      </c>
      <c r="O236" s="22" t="n">
        <v>4</v>
      </c>
      <c r="P236" s="23" t="n">
        <v>1</v>
      </c>
      <c r="Q236" s="23"/>
      <c r="R236" s="24"/>
      <c r="ALR236" s="26"/>
      <c r="ALS236" s="26"/>
      <c r="ALT236" s="26"/>
      <c r="ALU236" s="26"/>
      <c r="ALV236" s="26"/>
      <c r="ALW236" s="26"/>
      <c r="ALX236" s="26"/>
      <c r="ALY236" s="26"/>
      <c r="ALZ236" s="26"/>
      <c r="AMA236" s="26"/>
      <c r="AMB236" s="26"/>
      <c r="AMC236" s="26"/>
      <c r="AMD236" s="26"/>
      <c r="AME236" s="26"/>
      <c r="AMF236" s="26"/>
      <c r="AMG236" s="26"/>
      <c r="AMH236" s="26"/>
      <c r="AMI236" s="26"/>
      <c r="AMJ236" s="26"/>
    </row>
    <row r="237" s="27" customFormat="true" ht="15.6" hidden="false" customHeight="true" outlineLevel="0" collapsed="false">
      <c r="A237" s="15" t="s">
        <v>329</v>
      </c>
      <c r="B237" s="16"/>
      <c r="C237" s="17" t="s">
        <v>330</v>
      </c>
      <c r="D237" s="17"/>
      <c r="E237" s="17" t="s">
        <v>22</v>
      </c>
      <c r="F237" s="17" t="s">
        <v>331</v>
      </c>
      <c r="G237" s="17" t="s">
        <v>332</v>
      </c>
      <c r="H237" s="18" t="n">
        <v>22402</v>
      </c>
      <c r="I237" s="17" t="s">
        <v>255</v>
      </c>
      <c r="J237" s="19" t="n">
        <v>296507070</v>
      </c>
      <c r="K237" s="17" t="s">
        <v>333</v>
      </c>
      <c r="L237" s="20" t="n">
        <v>40030001</v>
      </c>
      <c r="M237" s="21" t="s">
        <v>27</v>
      </c>
      <c r="N237" s="21" t="s">
        <v>143</v>
      </c>
      <c r="O237" s="22" t="n">
        <v>4</v>
      </c>
      <c r="P237" s="23" t="n">
        <v>1</v>
      </c>
      <c r="Q237" s="23"/>
      <c r="R237" s="24" t="s">
        <v>31</v>
      </c>
      <c r="ALR237" s="26"/>
      <c r="ALS237" s="26"/>
      <c r="ALT237" s="26"/>
      <c r="ALU237" s="26"/>
      <c r="ALV237" s="26"/>
      <c r="ALW237" s="26"/>
      <c r="ALX237" s="26"/>
      <c r="ALY237" s="26"/>
      <c r="ALZ237" s="26"/>
      <c r="AMA237" s="26"/>
      <c r="AMB237" s="26"/>
      <c r="AMC237" s="26"/>
      <c r="AMD237" s="26"/>
      <c r="AME237" s="26"/>
      <c r="AMF237" s="26"/>
      <c r="AMG237" s="26"/>
      <c r="AMH237" s="26"/>
      <c r="AMI237" s="26"/>
      <c r="AMJ237" s="26"/>
    </row>
    <row r="238" s="27" customFormat="true" ht="15.6" hidden="false" customHeight="true" outlineLevel="0" collapsed="false">
      <c r="A238" s="15" t="s">
        <v>329</v>
      </c>
      <c r="B238" s="16"/>
      <c r="C238" s="17" t="s">
        <v>330</v>
      </c>
      <c r="D238" s="17"/>
      <c r="E238" s="17" t="s">
        <v>22</v>
      </c>
      <c r="F238" s="17" t="s">
        <v>331</v>
      </c>
      <c r="G238" s="17" t="s">
        <v>332</v>
      </c>
      <c r="H238" s="18" t="n">
        <v>22402</v>
      </c>
      <c r="I238" s="17" t="s">
        <v>255</v>
      </c>
      <c r="J238" s="19" t="n">
        <v>296507070</v>
      </c>
      <c r="K238" s="17" t="s">
        <v>333</v>
      </c>
      <c r="L238" s="20" t="n">
        <v>40025219</v>
      </c>
      <c r="M238" s="21" t="s">
        <v>27</v>
      </c>
      <c r="N238" s="21" t="s">
        <v>334</v>
      </c>
      <c r="O238" s="22" t="n">
        <v>4</v>
      </c>
      <c r="P238" s="23" t="n">
        <v>1</v>
      </c>
      <c r="Q238" s="23"/>
      <c r="R238" s="24"/>
      <c r="ALR238" s="26"/>
      <c r="ALS238" s="26"/>
      <c r="ALT238" s="26"/>
      <c r="ALU238" s="26"/>
      <c r="ALV238" s="26"/>
      <c r="ALW238" s="26"/>
      <c r="ALX238" s="26"/>
      <c r="ALY238" s="26"/>
      <c r="ALZ238" s="26"/>
      <c r="AMA238" s="26"/>
      <c r="AMB238" s="26"/>
      <c r="AMC238" s="26"/>
      <c r="AMD238" s="26"/>
      <c r="AME238" s="26"/>
      <c r="AMF238" s="26"/>
      <c r="AMG238" s="26"/>
      <c r="AMH238" s="26"/>
      <c r="AMI238" s="26"/>
      <c r="AMJ238" s="26"/>
    </row>
    <row r="239" s="27" customFormat="true" ht="15.6" hidden="false" customHeight="true" outlineLevel="0" collapsed="false">
      <c r="A239" s="15" t="s">
        <v>329</v>
      </c>
      <c r="B239" s="16"/>
      <c r="C239" s="17" t="s">
        <v>330</v>
      </c>
      <c r="D239" s="17"/>
      <c r="E239" s="17" t="s">
        <v>22</v>
      </c>
      <c r="F239" s="17" t="s">
        <v>331</v>
      </c>
      <c r="G239" s="17" t="s">
        <v>332</v>
      </c>
      <c r="H239" s="18" t="n">
        <v>22402</v>
      </c>
      <c r="I239" s="17" t="s">
        <v>255</v>
      </c>
      <c r="J239" s="19" t="n">
        <v>296507070</v>
      </c>
      <c r="K239" s="17" t="s">
        <v>333</v>
      </c>
      <c r="L239" s="20" t="n">
        <v>40025220</v>
      </c>
      <c r="M239" s="21" t="s">
        <v>27</v>
      </c>
      <c r="N239" s="21" t="s">
        <v>335</v>
      </c>
      <c r="O239" s="22" t="n">
        <v>4</v>
      </c>
      <c r="P239" s="23" t="n">
        <v>1</v>
      </c>
      <c r="Q239" s="23"/>
      <c r="R239" s="24"/>
      <c r="ALR239" s="26"/>
      <c r="ALS239" s="26"/>
      <c r="ALT239" s="26"/>
      <c r="ALU239" s="26"/>
      <c r="ALV239" s="26"/>
      <c r="ALW239" s="26"/>
      <c r="ALX239" s="26"/>
      <c r="ALY239" s="26"/>
      <c r="ALZ239" s="26"/>
      <c r="AMA239" s="26"/>
      <c r="AMB239" s="26"/>
      <c r="AMC239" s="26"/>
      <c r="AMD239" s="26"/>
      <c r="AME239" s="26"/>
      <c r="AMF239" s="26"/>
      <c r="AMG239" s="26"/>
      <c r="AMH239" s="26"/>
      <c r="AMI239" s="26"/>
      <c r="AMJ239" s="26"/>
    </row>
    <row r="240" s="27" customFormat="true" ht="15.6" hidden="false" customHeight="true" outlineLevel="0" collapsed="false">
      <c r="A240" s="15" t="s">
        <v>329</v>
      </c>
      <c r="B240" s="16"/>
      <c r="C240" s="17" t="s">
        <v>330</v>
      </c>
      <c r="D240" s="17"/>
      <c r="E240" s="17" t="s">
        <v>22</v>
      </c>
      <c r="F240" s="17" t="s">
        <v>331</v>
      </c>
      <c r="G240" s="17" t="s">
        <v>332</v>
      </c>
      <c r="H240" s="18" t="n">
        <v>22402</v>
      </c>
      <c r="I240" s="17" t="s">
        <v>255</v>
      </c>
      <c r="J240" s="19" t="n">
        <v>296507070</v>
      </c>
      <c r="K240" s="17" t="s">
        <v>333</v>
      </c>
      <c r="L240" s="20" t="n">
        <v>40025221</v>
      </c>
      <c r="M240" s="21" t="s">
        <v>27</v>
      </c>
      <c r="N240" s="21" t="s">
        <v>336</v>
      </c>
      <c r="O240" s="22" t="n">
        <v>4</v>
      </c>
      <c r="P240" s="23" t="n">
        <v>1</v>
      </c>
      <c r="Q240" s="23"/>
      <c r="R240" s="24"/>
      <c r="ALR240" s="26"/>
      <c r="ALS240" s="26"/>
      <c r="ALT240" s="26"/>
      <c r="ALU240" s="26"/>
      <c r="ALV240" s="26"/>
      <c r="ALW240" s="26"/>
      <c r="ALX240" s="26"/>
      <c r="ALY240" s="26"/>
      <c r="ALZ240" s="26"/>
      <c r="AMA240" s="26"/>
      <c r="AMB240" s="26"/>
      <c r="AMC240" s="26"/>
      <c r="AMD240" s="26"/>
      <c r="AME240" s="26"/>
      <c r="AMF240" s="26"/>
      <c r="AMG240" s="26"/>
      <c r="AMH240" s="26"/>
      <c r="AMI240" s="26"/>
      <c r="AMJ240" s="26"/>
    </row>
    <row r="241" s="27" customFormat="true" ht="15.6" hidden="false" customHeight="true" outlineLevel="0" collapsed="false">
      <c r="A241" s="15" t="s">
        <v>329</v>
      </c>
      <c r="B241" s="16"/>
      <c r="C241" s="17" t="s">
        <v>330</v>
      </c>
      <c r="D241" s="17"/>
      <c r="E241" s="17" t="s">
        <v>22</v>
      </c>
      <c r="F241" s="17" t="s">
        <v>331</v>
      </c>
      <c r="G241" s="17" t="s">
        <v>332</v>
      </c>
      <c r="H241" s="18" t="n">
        <v>22402</v>
      </c>
      <c r="I241" s="17" t="s">
        <v>255</v>
      </c>
      <c r="J241" s="19" t="n">
        <v>296507070</v>
      </c>
      <c r="K241" s="17" t="s">
        <v>333</v>
      </c>
      <c r="L241" s="20" t="n">
        <v>40025215</v>
      </c>
      <c r="M241" s="21" t="s">
        <v>27</v>
      </c>
      <c r="N241" s="21" t="s">
        <v>337</v>
      </c>
      <c r="O241" s="22" t="n">
        <v>4</v>
      </c>
      <c r="P241" s="23" t="n">
        <v>1</v>
      </c>
      <c r="Q241" s="23"/>
      <c r="R241" s="24"/>
      <c r="ALR241" s="26"/>
      <c r="ALS241" s="26"/>
      <c r="ALT241" s="26"/>
      <c r="ALU241" s="26"/>
      <c r="ALV241" s="26"/>
      <c r="ALW241" s="26"/>
      <c r="ALX241" s="26"/>
      <c r="ALY241" s="26"/>
      <c r="ALZ241" s="26"/>
      <c r="AMA241" s="26"/>
      <c r="AMB241" s="26"/>
      <c r="AMC241" s="26"/>
      <c r="AMD241" s="26"/>
      <c r="AME241" s="26"/>
      <c r="AMF241" s="26"/>
      <c r="AMG241" s="26"/>
      <c r="AMH241" s="26"/>
      <c r="AMI241" s="26"/>
      <c r="AMJ241" s="26"/>
    </row>
    <row r="242" s="27" customFormat="true" ht="15.6" hidden="false" customHeight="true" outlineLevel="0" collapsed="false">
      <c r="A242" s="15" t="s">
        <v>329</v>
      </c>
      <c r="B242" s="16"/>
      <c r="C242" s="17" t="s">
        <v>330</v>
      </c>
      <c r="D242" s="17"/>
      <c r="E242" s="17" t="s">
        <v>22</v>
      </c>
      <c r="F242" s="17" t="s">
        <v>331</v>
      </c>
      <c r="G242" s="17" t="s">
        <v>332</v>
      </c>
      <c r="H242" s="18" t="n">
        <v>22402</v>
      </c>
      <c r="I242" s="17" t="s">
        <v>255</v>
      </c>
      <c r="J242" s="19" t="n">
        <v>296507070</v>
      </c>
      <c r="K242" s="17" t="s">
        <v>333</v>
      </c>
      <c r="L242" s="29" t="n">
        <v>40031213</v>
      </c>
      <c r="M242" s="21" t="s">
        <v>27</v>
      </c>
      <c r="N242" s="21" t="s">
        <v>62</v>
      </c>
      <c r="O242" s="22" t="n">
        <v>4</v>
      </c>
      <c r="P242" s="23" t="n">
        <v>1</v>
      </c>
      <c r="Q242" s="23"/>
      <c r="R242" s="24"/>
      <c r="ALR242" s="26"/>
      <c r="ALS242" s="26"/>
      <c r="ALT242" s="26"/>
      <c r="ALU242" s="26"/>
      <c r="ALV242" s="26"/>
      <c r="ALW242" s="26"/>
      <c r="ALX242" s="26"/>
      <c r="ALY242" s="26"/>
      <c r="ALZ242" s="26"/>
      <c r="AMA242" s="26"/>
      <c r="AMB242" s="26"/>
      <c r="AMC242" s="26"/>
      <c r="AMD242" s="26"/>
      <c r="AME242" s="26"/>
      <c r="AMF242" s="26"/>
      <c r="AMG242" s="26"/>
      <c r="AMH242" s="26"/>
      <c r="AMI242" s="26"/>
      <c r="AMJ242" s="26"/>
    </row>
    <row r="243" s="27" customFormat="true" ht="15.6" hidden="false" customHeight="true" outlineLevel="0" collapsed="false">
      <c r="A243" s="15" t="s">
        <v>329</v>
      </c>
      <c r="B243" s="16"/>
      <c r="C243" s="17" t="s">
        <v>330</v>
      </c>
      <c r="D243" s="17"/>
      <c r="E243" s="17" t="s">
        <v>22</v>
      </c>
      <c r="F243" s="17" t="s">
        <v>331</v>
      </c>
      <c r="G243" s="17" t="s">
        <v>332</v>
      </c>
      <c r="H243" s="18" t="n">
        <v>22402</v>
      </c>
      <c r="I243" s="17" t="s">
        <v>255</v>
      </c>
      <c r="J243" s="19" t="n">
        <v>296507070</v>
      </c>
      <c r="K243" s="17" t="s">
        <v>333</v>
      </c>
      <c r="L243" s="20" t="n">
        <v>43031016</v>
      </c>
      <c r="M243" s="21" t="s">
        <v>32</v>
      </c>
      <c r="N243" s="21" t="s">
        <v>33</v>
      </c>
      <c r="O243" s="22" t="n">
        <v>4</v>
      </c>
      <c r="P243" s="23" t="n">
        <v>1</v>
      </c>
      <c r="Q243" s="23"/>
      <c r="R243" s="24"/>
      <c r="ALR243" s="26"/>
      <c r="ALS243" s="26"/>
      <c r="ALT243" s="26"/>
      <c r="ALU243" s="26"/>
      <c r="ALV243" s="26"/>
      <c r="ALW243" s="26"/>
      <c r="ALX243" s="26"/>
      <c r="ALY243" s="26"/>
      <c r="ALZ243" s="26"/>
      <c r="AMA243" s="26"/>
      <c r="AMB243" s="26"/>
      <c r="AMC243" s="26"/>
      <c r="AMD243" s="26"/>
      <c r="AME243" s="26"/>
      <c r="AMF243" s="26"/>
      <c r="AMG243" s="26"/>
      <c r="AMH243" s="26"/>
      <c r="AMI243" s="26"/>
      <c r="AMJ243" s="26"/>
    </row>
    <row r="244" s="27" customFormat="true" ht="15.6" hidden="false" customHeight="true" outlineLevel="0" collapsed="false">
      <c r="A244" s="15" t="s">
        <v>329</v>
      </c>
      <c r="B244" s="16"/>
      <c r="C244" s="17" t="s">
        <v>330</v>
      </c>
      <c r="D244" s="17"/>
      <c r="E244" s="17" t="s">
        <v>22</v>
      </c>
      <c r="F244" s="17" t="s">
        <v>331</v>
      </c>
      <c r="G244" s="17" t="s">
        <v>332</v>
      </c>
      <c r="H244" s="18" t="n">
        <v>22402</v>
      </c>
      <c r="I244" s="17" t="s">
        <v>255</v>
      </c>
      <c r="J244" s="19" t="n">
        <v>296507070</v>
      </c>
      <c r="K244" s="17" t="s">
        <v>333</v>
      </c>
      <c r="L244" s="20" t="n">
        <v>43031017</v>
      </c>
      <c r="M244" s="21" t="s">
        <v>32</v>
      </c>
      <c r="N244" s="21" t="s">
        <v>38</v>
      </c>
      <c r="O244" s="22" t="n">
        <v>4</v>
      </c>
      <c r="P244" s="23" t="n">
        <v>1</v>
      </c>
      <c r="Q244" s="23"/>
      <c r="R244" s="24"/>
      <c r="ALR244" s="26"/>
      <c r="ALS244" s="26"/>
      <c r="ALT244" s="26"/>
      <c r="ALU244" s="26"/>
      <c r="ALV244" s="26"/>
      <c r="ALW244" s="26"/>
      <c r="ALX244" s="26"/>
      <c r="ALY244" s="26"/>
      <c r="ALZ244" s="26"/>
      <c r="AMA244" s="26"/>
      <c r="AMB244" s="26"/>
      <c r="AMC244" s="26"/>
      <c r="AMD244" s="26"/>
      <c r="AME244" s="26"/>
      <c r="AMF244" s="26"/>
      <c r="AMG244" s="26"/>
      <c r="AMH244" s="26"/>
      <c r="AMI244" s="26"/>
      <c r="AMJ244" s="26"/>
    </row>
    <row r="245" s="27" customFormat="true" ht="15.6" hidden="false" customHeight="true" outlineLevel="0" collapsed="false">
      <c r="A245" s="15" t="s">
        <v>329</v>
      </c>
      <c r="B245" s="16"/>
      <c r="C245" s="17" t="s">
        <v>330</v>
      </c>
      <c r="D245" s="17"/>
      <c r="E245" s="17" t="s">
        <v>22</v>
      </c>
      <c r="F245" s="17" t="s">
        <v>331</v>
      </c>
      <c r="G245" s="17" t="s">
        <v>332</v>
      </c>
      <c r="H245" s="18" t="n">
        <v>22402</v>
      </c>
      <c r="I245" s="17" t="s">
        <v>255</v>
      </c>
      <c r="J245" s="19" t="n">
        <v>296507070</v>
      </c>
      <c r="K245" s="17" t="s">
        <v>333</v>
      </c>
      <c r="L245" s="20" t="n">
        <v>43031018</v>
      </c>
      <c r="M245" s="21" t="s">
        <v>32</v>
      </c>
      <c r="N245" s="21" t="s">
        <v>39</v>
      </c>
      <c r="O245" s="22" t="n">
        <v>4</v>
      </c>
      <c r="P245" s="23" t="n">
        <v>1</v>
      </c>
      <c r="Q245" s="23"/>
      <c r="R245" s="24"/>
      <c r="ALR245" s="26"/>
      <c r="ALS245" s="26"/>
      <c r="ALT245" s="26"/>
      <c r="ALU245" s="26"/>
      <c r="ALV245" s="26"/>
      <c r="ALW245" s="26"/>
      <c r="ALX245" s="26"/>
      <c r="ALY245" s="26"/>
      <c r="ALZ245" s="26"/>
      <c r="AMA245" s="26"/>
      <c r="AMB245" s="26"/>
      <c r="AMC245" s="26"/>
      <c r="AMD245" s="26"/>
      <c r="AME245" s="26"/>
      <c r="AMF245" s="26"/>
      <c r="AMG245" s="26"/>
      <c r="AMH245" s="26"/>
      <c r="AMI245" s="26"/>
      <c r="AMJ245" s="26"/>
    </row>
    <row r="246" s="27" customFormat="true" ht="15.6" hidden="false" customHeight="true" outlineLevel="0" collapsed="false">
      <c r="A246" s="15" t="s">
        <v>329</v>
      </c>
      <c r="B246" s="16"/>
      <c r="C246" s="17" t="s">
        <v>330</v>
      </c>
      <c r="D246" s="17"/>
      <c r="E246" s="17" t="s">
        <v>22</v>
      </c>
      <c r="F246" s="17" t="s">
        <v>331</v>
      </c>
      <c r="G246" s="17" t="s">
        <v>332</v>
      </c>
      <c r="H246" s="18" t="n">
        <v>22402</v>
      </c>
      <c r="I246" s="17" t="s">
        <v>255</v>
      </c>
      <c r="J246" s="19" t="n">
        <v>296507070</v>
      </c>
      <c r="K246" s="17" t="s">
        <v>333</v>
      </c>
      <c r="L246" s="20" t="n">
        <v>32031216</v>
      </c>
      <c r="M246" s="21" t="s">
        <v>41</v>
      </c>
      <c r="N246" s="21" t="s">
        <v>286</v>
      </c>
      <c r="O246" s="28" t="n">
        <v>5</v>
      </c>
      <c r="P246" s="23" t="n">
        <v>2</v>
      </c>
      <c r="Q246" s="23"/>
      <c r="R246" s="24" t="s">
        <v>69</v>
      </c>
      <c r="ALR246" s="26"/>
      <c r="ALS246" s="26"/>
      <c r="ALT246" s="26"/>
      <c r="ALU246" s="26"/>
      <c r="ALV246" s="26"/>
      <c r="ALW246" s="26"/>
      <c r="ALX246" s="26"/>
      <c r="ALY246" s="26"/>
      <c r="ALZ246" s="26"/>
      <c r="AMA246" s="26"/>
      <c r="AMB246" s="26"/>
      <c r="AMC246" s="26"/>
      <c r="AMD246" s="26"/>
      <c r="AME246" s="26"/>
      <c r="AMF246" s="26"/>
      <c r="AMG246" s="26"/>
      <c r="AMH246" s="26"/>
      <c r="AMI246" s="26"/>
      <c r="AMJ246" s="26"/>
    </row>
    <row r="247" s="27" customFormat="true" ht="15.6" hidden="false" customHeight="true" outlineLevel="0" collapsed="false">
      <c r="A247" s="15" t="s">
        <v>329</v>
      </c>
      <c r="B247" s="16"/>
      <c r="C247" s="17" t="s">
        <v>330</v>
      </c>
      <c r="D247" s="17"/>
      <c r="E247" s="17" t="s">
        <v>22</v>
      </c>
      <c r="F247" s="17" t="s">
        <v>331</v>
      </c>
      <c r="G247" s="17" t="s">
        <v>332</v>
      </c>
      <c r="H247" s="18" t="n">
        <v>22402</v>
      </c>
      <c r="I247" s="17" t="s">
        <v>255</v>
      </c>
      <c r="J247" s="19" t="n">
        <v>296507070</v>
      </c>
      <c r="K247" s="17" t="s">
        <v>333</v>
      </c>
      <c r="L247" s="20" t="n">
        <v>32020008</v>
      </c>
      <c r="M247" s="21" t="s">
        <v>41</v>
      </c>
      <c r="N247" s="21" t="s">
        <v>288</v>
      </c>
      <c r="O247" s="28" t="n">
        <v>5</v>
      </c>
      <c r="P247" s="23" t="n">
        <v>2</v>
      </c>
      <c r="Q247" s="23"/>
      <c r="R247" s="24" t="s">
        <v>67</v>
      </c>
      <c r="ALR247" s="26"/>
      <c r="ALS247" s="26"/>
      <c r="ALT247" s="26"/>
      <c r="ALU247" s="26"/>
      <c r="ALV247" s="26"/>
      <c r="ALW247" s="26"/>
      <c r="ALX247" s="26"/>
      <c r="ALY247" s="26"/>
      <c r="ALZ247" s="26"/>
      <c r="AMA247" s="26"/>
      <c r="AMB247" s="26"/>
      <c r="AMC247" s="26"/>
      <c r="AMD247" s="26"/>
      <c r="AME247" s="26"/>
      <c r="AMF247" s="26"/>
      <c r="AMG247" s="26"/>
      <c r="AMH247" s="26"/>
      <c r="AMI247" s="26"/>
      <c r="AMJ247" s="26"/>
    </row>
    <row r="248" s="27" customFormat="true" ht="15.6" hidden="false" customHeight="true" outlineLevel="0" collapsed="false">
      <c r="A248" s="15" t="s">
        <v>329</v>
      </c>
      <c r="B248" s="16"/>
      <c r="C248" s="17" t="s">
        <v>330</v>
      </c>
      <c r="D248" s="17"/>
      <c r="E248" s="17" t="s">
        <v>22</v>
      </c>
      <c r="F248" s="17" t="s">
        <v>331</v>
      </c>
      <c r="G248" s="17" t="s">
        <v>332</v>
      </c>
      <c r="H248" s="18" t="n">
        <v>22402</v>
      </c>
      <c r="I248" s="17" t="s">
        <v>255</v>
      </c>
      <c r="J248" s="19" t="n">
        <v>296507070</v>
      </c>
      <c r="K248" s="17" t="s">
        <v>333</v>
      </c>
      <c r="L248" s="20" t="n">
        <v>50025221</v>
      </c>
      <c r="M248" s="21" t="s">
        <v>45</v>
      </c>
      <c r="N248" s="21" t="s">
        <v>334</v>
      </c>
      <c r="O248" s="22" t="n">
        <v>3</v>
      </c>
      <c r="P248" s="23" t="n">
        <v>1</v>
      </c>
      <c r="Q248" s="23"/>
      <c r="R248" s="24"/>
      <c r="ALR248" s="26"/>
      <c r="ALS248" s="26"/>
      <c r="ALT248" s="26"/>
      <c r="ALU248" s="26"/>
      <c r="ALV248" s="26"/>
      <c r="ALW248" s="26"/>
      <c r="ALX248" s="26"/>
      <c r="ALY248" s="26"/>
      <c r="ALZ248" s="26"/>
      <c r="AMA248" s="26"/>
      <c r="AMB248" s="26"/>
      <c r="AMC248" s="26"/>
      <c r="AMD248" s="26"/>
      <c r="AME248" s="26"/>
      <c r="AMF248" s="26"/>
      <c r="AMG248" s="26"/>
      <c r="AMH248" s="26"/>
      <c r="AMI248" s="26"/>
      <c r="AMJ248" s="26"/>
    </row>
    <row r="249" s="27" customFormat="true" ht="15.6" hidden="false" customHeight="true" outlineLevel="0" collapsed="false">
      <c r="A249" s="15" t="s">
        <v>329</v>
      </c>
      <c r="B249" s="16"/>
      <c r="C249" s="17" t="s">
        <v>330</v>
      </c>
      <c r="D249" s="17"/>
      <c r="E249" s="17" t="s">
        <v>22</v>
      </c>
      <c r="F249" s="17" t="s">
        <v>331</v>
      </c>
      <c r="G249" s="17" t="s">
        <v>332</v>
      </c>
      <c r="H249" s="18" t="n">
        <v>22402</v>
      </c>
      <c r="I249" s="17" t="s">
        <v>255</v>
      </c>
      <c r="J249" s="19" t="n">
        <v>296507070</v>
      </c>
      <c r="K249" s="17" t="s">
        <v>333</v>
      </c>
      <c r="L249" s="20" t="n">
        <v>1034402</v>
      </c>
      <c r="M249" s="21" t="s">
        <v>310</v>
      </c>
      <c r="N249" s="21" t="s">
        <v>338</v>
      </c>
      <c r="O249" s="22" t="n">
        <v>3</v>
      </c>
      <c r="P249" s="23" t="n">
        <v>1</v>
      </c>
      <c r="Q249" s="23"/>
      <c r="R249" s="24"/>
      <c r="ALR249" s="26"/>
      <c r="ALS249" s="26"/>
      <c r="ALT249" s="26"/>
      <c r="ALU249" s="26"/>
      <c r="ALV249" s="26"/>
      <c r="ALW249" s="26"/>
      <c r="ALX249" s="26"/>
      <c r="ALY249" s="26"/>
      <c r="ALZ249" s="26"/>
      <c r="AMA249" s="26"/>
      <c r="AMB249" s="26"/>
      <c r="AMC249" s="26"/>
      <c r="AMD249" s="26"/>
      <c r="AME249" s="26"/>
      <c r="AMF249" s="26"/>
      <c r="AMG249" s="26"/>
      <c r="AMH249" s="26"/>
      <c r="AMI249" s="26"/>
      <c r="AMJ249" s="26"/>
    </row>
    <row r="250" s="27" customFormat="true" ht="15.6" hidden="false" customHeight="true" outlineLevel="0" collapsed="false">
      <c r="A250" s="15" t="s">
        <v>339</v>
      </c>
      <c r="B250" s="16"/>
      <c r="C250" s="17" t="s">
        <v>340</v>
      </c>
      <c r="D250" s="17"/>
      <c r="E250" s="17" t="s">
        <v>214</v>
      </c>
      <c r="F250" s="17" t="s">
        <v>341</v>
      </c>
      <c r="G250" s="17"/>
      <c r="H250" s="18" t="n">
        <v>22660</v>
      </c>
      <c r="I250" s="17" t="s">
        <v>93</v>
      </c>
      <c r="J250" s="19" t="n">
        <v>296280549</v>
      </c>
      <c r="K250" s="17" t="s">
        <v>342</v>
      </c>
      <c r="L250" s="20"/>
      <c r="M250" s="21" t="s">
        <v>218</v>
      </c>
      <c r="N250" s="21" t="s">
        <v>219</v>
      </c>
      <c r="O250" s="22" t="n">
        <v>3</v>
      </c>
      <c r="P250" s="23" t="n">
        <v>1</v>
      </c>
      <c r="Q250" s="23"/>
      <c r="R250" s="24"/>
      <c r="ALR250" s="26"/>
      <c r="ALS250" s="26"/>
      <c r="ALT250" s="26"/>
      <c r="ALU250" s="26"/>
      <c r="ALV250" s="26"/>
      <c r="ALW250" s="26"/>
      <c r="ALX250" s="26"/>
      <c r="ALY250" s="26"/>
      <c r="ALZ250" s="26"/>
      <c r="AMA250" s="26"/>
      <c r="AMB250" s="26"/>
      <c r="AMC250" s="26"/>
      <c r="AMD250" s="26"/>
      <c r="AME250" s="26"/>
      <c r="AMF250" s="26"/>
      <c r="AMG250" s="26"/>
      <c r="AMH250" s="26"/>
      <c r="AMI250" s="26"/>
      <c r="AMJ250" s="26"/>
    </row>
    <row r="251" s="27" customFormat="true" ht="15.6" hidden="false" customHeight="true" outlineLevel="0" collapsed="false">
      <c r="A251" s="15" t="s">
        <v>339</v>
      </c>
      <c r="B251" s="16"/>
      <c r="C251" s="17" t="s">
        <v>340</v>
      </c>
      <c r="D251" s="17"/>
      <c r="E251" s="17" t="s">
        <v>214</v>
      </c>
      <c r="F251" s="17" t="s">
        <v>341</v>
      </c>
      <c r="G251" s="17"/>
      <c r="H251" s="18" t="n">
        <v>22660</v>
      </c>
      <c r="I251" s="17" t="s">
        <v>93</v>
      </c>
      <c r="J251" s="19" t="n">
        <v>296280549</v>
      </c>
      <c r="K251" s="17" t="s">
        <v>342</v>
      </c>
      <c r="L251" s="20"/>
      <c r="M251" s="21" t="s">
        <v>218</v>
      </c>
      <c r="N251" s="21" t="s">
        <v>220</v>
      </c>
      <c r="O251" s="22" t="n">
        <v>3</v>
      </c>
      <c r="P251" s="23" t="n">
        <v>1</v>
      </c>
      <c r="Q251" s="23"/>
      <c r="R251" s="24"/>
      <c r="ALR251" s="26"/>
      <c r="ALS251" s="26"/>
      <c r="ALT251" s="26"/>
      <c r="ALU251" s="26"/>
      <c r="ALV251" s="26"/>
      <c r="ALW251" s="26"/>
      <c r="ALX251" s="26"/>
      <c r="ALY251" s="26"/>
      <c r="ALZ251" s="26"/>
      <c r="AMA251" s="26"/>
      <c r="AMB251" s="26"/>
      <c r="AMC251" s="26"/>
      <c r="AMD251" s="26"/>
      <c r="AME251" s="26"/>
      <c r="AMF251" s="26"/>
      <c r="AMG251" s="26"/>
      <c r="AMH251" s="26"/>
      <c r="AMI251" s="26"/>
      <c r="AMJ251" s="26"/>
    </row>
    <row r="252" s="27" customFormat="true" ht="15.6" hidden="false" customHeight="true" outlineLevel="0" collapsed="false">
      <c r="A252" s="15" t="s">
        <v>343</v>
      </c>
      <c r="B252" s="16"/>
      <c r="C252" s="17" t="s">
        <v>344</v>
      </c>
      <c r="D252" s="17"/>
      <c r="E252" s="17" t="s">
        <v>214</v>
      </c>
      <c r="F252" s="17" t="s">
        <v>345</v>
      </c>
      <c r="G252" s="17" t="s">
        <v>346</v>
      </c>
      <c r="H252" s="18" t="n">
        <v>22002</v>
      </c>
      <c r="I252" s="17" t="s">
        <v>108</v>
      </c>
      <c r="J252" s="19" t="n">
        <v>296784156</v>
      </c>
      <c r="K252" s="17" t="s">
        <v>347</v>
      </c>
      <c r="L252" s="20"/>
      <c r="M252" s="21" t="s">
        <v>218</v>
      </c>
      <c r="N252" s="21" t="s">
        <v>219</v>
      </c>
      <c r="O252" s="22" t="n">
        <v>3</v>
      </c>
      <c r="P252" s="23" t="n">
        <v>1</v>
      </c>
      <c r="Q252" s="23"/>
      <c r="R252" s="24"/>
      <c r="ALR252" s="26"/>
      <c r="ALS252" s="26"/>
      <c r="ALT252" s="26"/>
      <c r="ALU252" s="26"/>
      <c r="ALV252" s="26"/>
      <c r="ALW252" s="26"/>
      <c r="ALX252" s="26"/>
      <c r="ALY252" s="26"/>
      <c r="ALZ252" s="26"/>
      <c r="AMA252" s="26"/>
      <c r="AMB252" s="26"/>
      <c r="AMC252" s="26"/>
      <c r="AMD252" s="26"/>
      <c r="AME252" s="26"/>
      <c r="AMF252" s="26"/>
      <c r="AMG252" s="26"/>
      <c r="AMH252" s="26"/>
      <c r="AMI252" s="26"/>
      <c r="AMJ252" s="26"/>
    </row>
    <row r="253" s="27" customFormat="true" ht="15.6" hidden="false" customHeight="true" outlineLevel="0" collapsed="false">
      <c r="A253" s="15" t="s">
        <v>343</v>
      </c>
      <c r="B253" s="16"/>
      <c r="C253" s="17" t="s">
        <v>344</v>
      </c>
      <c r="D253" s="17"/>
      <c r="E253" s="17" t="s">
        <v>214</v>
      </c>
      <c r="F253" s="17" t="s">
        <v>345</v>
      </c>
      <c r="G253" s="17" t="s">
        <v>346</v>
      </c>
      <c r="H253" s="18" t="n">
        <v>22002</v>
      </c>
      <c r="I253" s="17" t="s">
        <v>108</v>
      </c>
      <c r="J253" s="19" t="n">
        <v>296784156</v>
      </c>
      <c r="K253" s="17" t="s">
        <v>347</v>
      </c>
      <c r="L253" s="20"/>
      <c r="M253" s="21" t="s">
        <v>218</v>
      </c>
      <c r="N253" s="21" t="s">
        <v>220</v>
      </c>
      <c r="O253" s="22" t="n">
        <v>3</v>
      </c>
      <c r="P253" s="23" t="n">
        <v>1</v>
      </c>
      <c r="Q253" s="23"/>
      <c r="R253" s="24"/>
      <c r="ALR253" s="26"/>
      <c r="ALS253" s="26"/>
      <c r="ALT253" s="26"/>
      <c r="ALU253" s="26"/>
      <c r="ALV253" s="26"/>
      <c r="ALW253" s="26"/>
      <c r="ALX253" s="26"/>
      <c r="ALY253" s="26"/>
      <c r="ALZ253" s="26"/>
      <c r="AMA253" s="26"/>
      <c r="AMB253" s="26"/>
      <c r="AMC253" s="26"/>
      <c r="AMD253" s="26"/>
      <c r="AME253" s="26"/>
      <c r="AMF253" s="26"/>
      <c r="AMG253" s="26"/>
      <c r="AMH253" s="26"/>
      <c r="AMI253" s="26"/>
      <c r="AMJ253" s="26"/>
    </row>
    <row r="254" s="27" customFormat="true" ht="15.6" hidden="false" customHeight="true" outlineLevel="0" collapsed="false">
      <c r="A254" s="15" t="s">
        <v>348</v>
      </c>
      <c r="B254" s="16"/>
      <c r="C254" s="17" t="s">
        <v>349</v>
      </c>
      <c r="D254" s="17"/>
      <c r="E254" s="17" t="s">
        <v>214</v>
      </c>
      <c r="F254" s="17" t="s">
        <v>350</v>
      </c>
      <c r="G254" s="17" t="s">
        <v>351</v>
      </c>
      <c r="H254" s="18" t="n">
        <v>22403</v>
      </c>
      <c r="I254" s="17" t="s">
        <v>255</v>
      </c>
      <c r="J254" s="19" t="n">
        <v>296310126</v>
      </c>
      <c r="K254" s="17" t="s">
        <v>352</v>
      </c>
      <c r="L254" s="20"/>
      <c r="M254" s="21" t="s">
        <v>218</v>
      </c>
      <c r="N254" s="21" t="s">
        <v>219</v>
      </c>
      <c r="O254" s="22" t="n">
        <v>3</v>
      </c>
      <c r="P254" s="23" t="n">
        <v>1</v>
      </c>
      <c r="Q254" s="23"/>
      <c r="R254" s="24"/>
      <c r="ALR254" s="26"/>
      <c r="ALS254" s="26"/>
      <c r="ALT254" s="26"/>
      <c r="ALU254" s="26"/>
      <c r="ALV254" s="26"/>
      <c r="ALW254" s="26"/>
      <c r="ALX254" s="26"/>
      <c r="ALY254" s="26"/>
      <c r="ALZ254" s="26"/>
      <c r="AMA254" s="26"/>
      <c r="AMB254" s="26"/>
      <c r="AMC254" s="26"/>
      <c r="AMD254" s="26"/>
      <c r="AME254" s="26"/>
      <c r="AMF254" s="26"/>
      <c r="AMG254" s="26"/>
      <c r="AMH254" s="26"/>
      <c r="AMI254" s="26"/>
      <c r="AMJ254" s="26"/>
    </row>
    <row r="255" s="27" customFormat="true" ht="15.6" hidden="false" customHeight="true" outlineLevel="0" collapsed="false">
      <c r="A255" s="15" t="s">
        <v>348</v>
      </c>
      <c r="B255" s="16"/>
      <c r="C255" s="17" t="s">
        <v>349</v>
      </c>
      <c r="D255" s="17"/>
      <c r="E255" s="17" t="s">
        <v>214</v>
      </c>
      <c r="F255" s="17" t="s">
        <v>350</v>
      </c>
      <c r="G255" s="17" t="s">
        <v>351</v>
      </c>
      <c r="H255" s="18" t="n">
        <v>22403</v>
      </c>
      <c r="I255" s="17" t="s">
        <v>255</v>
      </c>
      <c r="J255" s="19" t="n">
        <v>296310126</v>
      </c>
      <c r="K255" s="17" t="s">
        <v>352</v>
      </c>
      <c r="L255" s="20"/>
      <c r="M255" s="21" t="s">
        <v>218</v>
      </c>
      <c r="N255" s="21" t="s">
        <v>220</v>
      </c>
      <c r="O255" s="22" t="n">
        <v>3</v>
      </c>
      <c r="P255" s="23" t="n">
        <v>1</v>
      </c>
      <c r="Q255" s="23"/>
      <c r="R255" s="24"/>
      <c r="ALR255" s="26"/>
      <c r="ALS255" s="26"/>
      <c r="ALT255" s="26"/>
      <c r="ALU255" s="26"/>
      <c r="ALV255" s="26"/>
      <c r="ALW255" s="26"/>
      <c r="ALX255" s="26"/>
      <c r="ALY255" s="26"/>
      <c r="ALZ255" s="26"/>
      <c r="AMA255" s="26"/>
      <c r="AMB255" s="26"/>
      <c r="AMC255" s="26"/>
      <c r="AMD255" s="26"/>
      <c r="AME255" s="26"/>
      <c r="AMF255" s="26"/>
      <c r="AMG255" s="26"/>
      <c r="AMH255" s="26"/>
      <c r="AMI255" s="26"/>
      <c r="AMJ255" s="26"/>
    </row>
    <row r="256" s="27" customFormat="true" ht="15.6" hidden="false" customHeight="true" outlineLevel="0" collapsed="false">
      <c r="A256" s="15" t="s">
        <v>353</v>
      </c>
      <c r="B256" s="16"/>
      <c r="C256" s="17" t="s">
        <v>354</v>
      </c>
      <c r="D256" s="17"/>
      <c r="E256" s="17" t="s">
        <v>22</v>
      </c>
      <c r="F256" s="17" t="s">
        <v>355</v>
      </c>
      <c r="G256" s="17" t="s">
        <v>356</v>
      </c>
      <c r="H256" s="18" t="n">
        <v>22500</v>
      </c>
      <c r="I256" s="17" t="s">
        <v>357</v>
      </c>
      <c r="J256" s="19" t="n">
        <v>296553430</v>
      </c>
      <c r="K256" s="17" t="s">
        <v>358</v>
      </c>
      <c r="L256" s="20" t="n">
        <v>40033004</v>
      </c>
      <c r="M256" s="21" t="s">
        <v>27</v>
      </c>
      <c r="N256" s="21" t="s">
        <v>28</v>
      </c>
      <c r="O256" s="22" t="n">
        <v>4</v>
      </c>
      <c r="P256" s="23" t="n">
        <v>1</v>
      </c>
      <c r="Q256" s="23"/>
      <c r="R256" s="24"/>
      <c r="ALR256" s="26"/>
      <c r="ALS256" s="26"/>
      <c r="ALT256" s="26"/>
      <c r="ALU256" s="26"/>
      <c r="ALV256" s="26"/>
      <c r="ALW256" s="26"/>
      <c r="ALX256" s="26"/>
      <c r="ALY256" s="26"/>
      <c r="ALZ256" s="26"/>
      <c r="AMA256" s="26"/>
      <c r="AMB256" s="26"/>
      <c r="AMC256" s="26"/>
      <c r="AMD256" s="26"/>
      <c r="AME256" s="26"/>
      <c r="AMF256" s="26"/>
      <c r="AMG256" s="26"/>
      <c r="AMH256" s="26"/>
      <c r="AMI256" s="26"/>
      <c r="AMJ256" s="26"/>
    </row>
    <row r="257" s="27" customFormat="true" ht="15.6" hidden="false" customHeight="true" outlineLevel="0" collapsed="false">
      <c r="A257" s="15" t="s">
        <v>353</v>
      </c>
      <c r="B257" s="16"/>
      <c r="C257" s="17" t="s">
        <v>354</v>
      </c>
      <c r="D257" s="17"/>
      <c r="E257" s="17" t="s">
        <v>22</v>
      </c>
      <c r="F257" s="17" t="s">
        <v>355</v>
      </c>
      <c r="G257" s="17" t="s">
        <v>356</v>
      </c>
      <c r="H257" s="18" t="n">
        <v>22500</v>
      </c>
      <c r="I257" s="17" t="s">
        <v>357</v>
      </c>
      <c r="J257" s="19" t="n">
        <v>296553430</v>
      </c>
      <c r="K257" s="17" t="s">
        <v>358</v>
      </c>
      <c r="L257" s="20" t="n">
        <v>43033104</v>
      </c>
      <c r="M257" s="21" t="s">
        <v>32</v>
      </c>
      <c r="N257" s="21" t="s">
        <v>123</v>
      </c>
      <c r="O257" s="22" t="n">
        <v>4</v>
      </c>
      <c r="P257" s="23" t="n">
        <v>1</v>
      </c>
      <c r="Q257" s="23"/>
      <c r="R257" s="24"/>
      <c r="ALR257" s="26"/>
      <c r="ALS257" s="26"/>
      <c r="ALT257" s="26"/>
      <c r="ALU257" s="26"/>
      <c r="ALV257" s="26"/>
      <c r="ALW257" s="26"/>
      <c r="ALX257" s="26"/>
      <c r="ALY257" s="26"/>
      <c r="ALZ257" s="26"/>
      <c r="AMA257" s="26"/>
      <c r="AMB257" s="26"/>
      <c r="AMC257" s="26"/>
      <c r="AMD257" s="26"/>
      <c r="AME257" s="26"/>
      <c r="AMF257" s="26"/>
      <c r="AMG257" s="26"/>
      <c r="AMH257" s="26"/>
      <c r="AMI257" s="26"/>
      <c r="AMJ257" s="26"/>
    </row>
    <row r="258" s="27" customFormat="true" ht="15.6" hidden="false" customHeight="true" outlineLevel="0" collapsed="false">
      <c r="A258" s="15" t="s">
        <v>353</v>
      </c>
      <c r="B258" s="16"/>
      <c r="C258" s="17" t="s">
        <v>354</v>
      </c>
      <c r="D258" s="17"/>
      <c r="E258" s="17" t="s">
        <v>22</v>
      </c>
      <c r="F258" s="17" t="s">
        <v>355</v>
      </c>
      <c r="G258" s="17" t="s">
        <v>356</v>
      </c>
      <c r="H258" s="18" t="n">
        <v>22500</v>
      </c>
      <c r="I258" s="17" t="s">
        <v>357</v>
      </c>
      <c r="J258" s="19" t="n">
        <v>296553430</v>
      </c>
      <c r="K258" s="17" t="s">
        <v>358</v>
      </c>
      <c r="L258" s="20" t="n">
        <v>32033204</v>
      </c>
      <c r="M258" s="21" t="s">
        <v>41</v>
      </c>
      <c r="N258" s="21" t="s">
        <v>359</v>
      </c>
      <c r="O258" s="28" t="n">
        <v>5</v>
      </c>
      <c r="P258" s="23" t="n">
        <v>1</v>
      </c>
      <c r="Q258" s="23"/>
      <c r="R258" s="24"/>
      <c r="ALR258" s="26"/>
      <c r="ALS258" s="26"/>
      <c r="ALT258" s="26"/>
      <c r="ALU258" s="26"/>
      <c r="ALV258" s="26"/>
      <c r="ALW258" s="26"/>
      <c r="ALX258" s="26"/>
      <c r="ALY258" s="26"/>
      <c r="ALZ258" s="26"/>
      <c r="AMA258" s="26"/>
      <c r="AMB258" s="26"/>
      <c r="AMC258" s="26"/>
      <c r="AMD258" s="26"/>
      <c r="AME258" s="26"/>
      <c r="AMF258" s="26"/>
      <c r="AMG258" s="26"/>
      <c r="AMH258" s="26"/>
      <c r="AMI258" s="26"/>
      <c r="AMJ258" s="26"/>
    </row>
    <row r="259" s="27" customFormat="true" ht="15.6" hidden="false" customHeight="true" outlineLevel="0" collapsed="false">
      <c r="A259" s="15" t="s">
        <v>353</v>
      </c>
      <c r="B259" s="16"/>
      <c r="C259" s="17" t="s">
        <v>354</v>
      </c>
      <c r="D259" s="17"/>
      <c r="E259" s="17" t="s">
        <v>22</v>
      </c>
      <c r="F259" s="17" t="s">
        <v>355</v>
      </c>
      <c r="G259" s="17" t="s">
        <v>356</v>
      </c>
      <c r="H259" s="18" t="n">
        <v>22500</v>
      </c>
      <c r="I259" s="17" t="s">
        <v>357</v>
      </c>
      <c r="J259" s="19" t="n">
        <v>296553430</v>
      </c>
      <c r="K259" s="17" t="s">
        <v>358</v>
      </c>
      <c r="L259" s="20" t="n">
        <v>50033411</v>
      </c>
      <c r="M259" s="21" t="s">
        <v>45</v>
      </c>
      <c r="N259" s="21" t="s">
        <v>328</v>
      </c>
      <c r="O259" s="22" t="n">
        <v>3</v>
      </c>
      <c r="P259" s="23" t="n">
        <v>1</v>
      </c>
      <c r="Q259" s="23"/>
      <c r="R259" s="24"/>
      <c r="ALR259" s="26"/>
      <c r="ALS259" s="26"/>
      <c r="ALT259" s="26"/>
      <c r="ALU259" s="26"/>
      <c r="ALV259" s="26"/>
      <c r="ALW259" s="26"/>
      <c r="ALX259" s="26"/>
      <c r="ALY259" s="26"/>
      <c r="ALZ259" s="26"/>
      <c r="AMA259" s="26"/>
      <c r="AMB259" s="26"/>
      <c r="AMC259" s="26"/>
      <c r="AMD259" s="26"/>
      <c r="AME259" s="26"/>
      <c r="AMF259" s="26"/>
      <c r="AMG259" s="26"/>
      <c r="AMH259" s="26"/>
      <c r="AMI259" s="26"/>
      <c r="AMJ259" s="26"/>
    </row>
    <row r="260" s="27" customFormat="true" ht="15.6" hidden="false" customHeight="true" outlineLevel="0" collapsed="false">
      <c r="A260" s="15" t="s">
        <v>353</v>
      </c>
      <c r="B260" s="16"/>
      <c r="C260" s="17" t="s">
        <v>354</v>
      </c>
      <c r="D260" s="17"/>
      <c r="E260" s="17" t="s">
        <v>22</v>
      </c>
      <c r="F260" s="17" t="s">
        <v>355</v>
      </c>
      <c r="G260" s="17" t="s">
        <v>356</v>
      </c>
      <c r="H260" s="18" t="n">
        <v>22500</v>
      </c>
      <c r="I260" s="17" t="s">
        <v>357</v>
      </c>
      <c r="J260" s="19" t="n">
        <v>296553430</v>
      </c>
      <c r="K260" s="17" t="s">
        <v>358</v>
      </c>
      <c r="L260" s="20" t="n">
        <v>492</v>
      </c>
      <c r="M260" s="21" t="s">
        <v>148</v>
      </c>
      <c r="N260" s="21" t="s">
        <v>276</v>
      </c>
      <c r="O260" s="22" t="n">
        <v>3</v>
      </c>
      <c r="P260" s="23" t="n">
        <v>1</v>
      </c>
      <c r="Q260" s="23"/>
      <c r="R260" s="24"/>
      <c r="ALR260" s="26"/>
      <c r="ALS260" s="26"/>
      <c r="ALT260" s="26"/>
      <c r="ALU260" s="26"/>
      <c r="ALV260" s="26"/>
      <c r="ALW260" s="26"/>
      <c r="ALX260" s="26"/>
      <c r="ALY260" s="26"/>
      <c r="ALZ260" s="26"/>
      <c r="AMA260" s="26"/>
      <c r="AMB260" s="26"/>
      <c r="AMC260" s="26"/>
      <c r="AMD260" s="26"/>
      <c r="AME260" s="26"/>
      <c r="AMF260" s="26"/>
      <c r="AMG260" s="26"/>
      <c r="AMH260" s="26"/>
      <c r="AMI260" s="26"/>
      <c r="AMJ260" s="26"/>
    </row>
    <row r="261" s="27" customFormat="true" ht="15.6" hidden="false" customHeight="true" outlineLevel="0" collapsed="false">
      <c r="A261" s="15" t="s">
        <v>353</v>
      </c>
      <c r="B261" s="16"/>
      <c r="C261" s="17" t="s">
        <v>354</v>
      </c>
      <c r="D261" s="17"/>
      <c r="E261" s="17" t="s">
        <v>22</v>
      </c>
      <c r="F261" s="17" t="s">
        <v>355</v>
      </c>
      <c r="G261" s="17" t="s">
        <v>356</v>
      </c>
      <c r="H261" s="18" t="n">
        <v>22500</v>
      </c>
      <c r="I261" s="17" t="s">
        <v>357</v>
      </c>
      <c r="J261" s="19" t="n">
        <v>296553430</v>
      </c>
      <c r="K261" s="17" t="s">
        <v>358</v>
      </c>
      <c r="L261" s="20" t="n">
        <v>32033205</v>
      </c>
      <c r="M261" s="21" t="s">
        <v>360</v>
      </c>
      <c r="N261" s="21" t="s">
        <v>361</v>
      </c>
      <c r="O261" s="28" t="n">
        <v>5</v>
      </c>
      <c r="P261" s="23" t="n">
        <v>1</v>
      </c>
      <c r="Q261" s="23"/>
      <c r="R261" s="24"/>
      <c r="ALR261" s="26"/>
      <c r="ALS261" s="26"/>
      <c r="ALT261" s="26"/>
      <c r="ALU261" s="26"/>
      <c r="ALV261" s="26"/>
      <c r="ALW261" s="26"/>
      <c r="ALX261" s="26"/>
      <c r="ALY261" s="26"/>
      <c r="ALZ261" s="26"/>
      <c r="AMA261" s="26"/>
      <c r="AMB261" s="26"/>
      <c r="AMC261" s="26"/>
      <c r="AMD261" s="26"/>
      <c r="AME261" s="26"/>
      <c r="AMF261" s="26"/>
      <c r="AMG261" s="26"/>
      <c r="AMH261" s="26"/>
      <c r="AMI261" s="26"/>
      <c r="AMJ261" s="26"/>
    </row>
    <row r="262" s="27" customFormat="true" ht="15.6" hidden="false" customHeight="true" outlineLevel="0" collapsed="false">
      <c r="A262" s="15" t="s">
        <v>362</v>
      </c>
      <c r="B262" s="16"/>
      <c r="C262" s="17" t="s">
        <v>363</v>
      </c>
      <c r="D262" s="17"/>
      <c r="E262" s="17" t="s">
        <v>235</v>
      </c>
      <c r="F262" s="17" t="s">
        <v>364</v>
      </c>
      <c r="G262" s="17"/>
      <c r="H262" s="18" t="n">
        <v>22600</v>
      </c>
      <c r="I262" s="17" t="s">
        <v>93</v>
      </c>
      <c r="J262" s="19" t="n">
        <v>296661066</v>
      </c>
      <c r="K262" s="31" t="s">
        <v>365</v>
      </c>
      <c r="L262" s="20"/>
      <c r="M262" s="21" t="s">
        <v>32</v>
      </c>
      <c r="N262" s="21" t="s">
        <v>40</v>
      </c>
      <c r="O262" s="28" t="n">
        <v>4</v>
      </c>
      <c r="P262" s="23" t="n">
        <v>2</v>
      </c>
      <c r="Q262" s="23"/>
      <c r="R262" s="24"/>
      <c r="ALR262" s="26"/>
      <c r="ALS262" s="26"/>
      <c r="ALT262" s="26"/>
      <c r="ALU262" s="26"/>
      <c r="ALV262" s="26"/>
      <c r="ALW262" s="26"/>
      <c r="ALX262" s="26"/>
      <c r="ALY262" s="26"/>
      <c r="ALZ262" s="26"/>
      <c r="AMA262" s="26"/>
      <c r="AMB262" s="26"/>
      <c r="AMC262" s="26"/>
      <c r="AMD262" s="26"/>
      <c r="AME262" s="26"/>
      <c r="AMF262" s="26"/>
      <c r="AMG262" s="26"/>
      <c r="AMH262" s="26"/>
      <c r="AMI262" s="26"/>
      <c r="AMJ262" s="26"/>
    </row>
    <row r="263" s="27" customFormat="true" ht="15.6" hidden="false" customHeight="true" outlineLevel="0" collapsed="false">
      <c r="A263" s="15" t="s">
        <v>362</v>
      </c>
      <c r="B263" s="16"/>
      <c r="C263" s="17" t="s">
        <v>363</v>
      </c>
      <c r="D263" s="17"/>
      <c r="E263" s="17" t="s">
        <v>235</v>
      </c>
      <c r="F263" s="17" t="s">
        <v>364</v>
      </c>
      <c r="G263" s="17"/>
      <c r="H263" s="18" t="n">
        <v>22600</v>
      </c>
      <c r="I263" s="17" t="s">
        <v>93</v>
      </c>
      <c r="J263" s="19" t="n">
        <v>296661066</v>
      </c>
      <c r="K263" s="31" t="s">
        <v>365</v>
      </c>
      <c r="L263" s="20" t="n">
        <v>32031215</v>
      </c>
      <c r="M263" s="21" t="s">
        <v>41</v>
      </c>
      <c r="N263" s="21" t="s">
        <v>82</v>
      </c>
      <c r="O263" s="28" t="n">
        <v>5</v>
      </c>
      <c r="P263" s="23" t="n">
        <v>2</v>
      </c>
      <c r="Q263" s="23"/>
      <c r="R263" s="24" t="s">
        <v>69</v>
      </c>
      <c r="ALR263" s="26"/>
      <c r="ALS263" s="26"/>
      <c r="ALT263" s="26"/>
      <c r="ALU263" s="26"/>
      <c r="ALV263" s="26"/>
      <c r="ALW263" s="26"/>
      <c r="ALX263" s="26"/>
      <c r="ALY263" s="26"/>
      <c r="ALZ263" s="26"/>
      <c r="AMA263" s="26"/>
      <c r="AMB263" s="26"/>
      <c r="AMC263" s="26"/>
      <c r="AMD263" s="26"/>
      <c r="AME263" s="26"/>
      <c r="AMF263" s="26"/>
      <c r="AMG263" s="26"/>
      <c r="AMH263" s="26"/>
      <c r="AMI263" s="26"/>
      <c r="AMJ263" s="26"/>
    </row>
    <row r="264" s="27" customFormat="true" ht="15.6" hidden="false" customHeight="true" outlineLevel="0" collapsed="false">
      <c r="A264" s="15" t="s">
        <v>362</v>
      </c>
      <c r="B264" s="16"/>
      <c r="C264" s="17" t="s">
        <v>363</v>
      </c>
      <c r="D264" s="17"/>
      <c r="E264" s="17" t="s">
        <v>235</v>
      </c>
      <c r="F264" s="17" t="s">
        <v>364</v>
      </c>
      <c r="G264" s="17"/>
      <c r="H264" s="18" t="n">
        <v>22600</v>
      </c>
      <c r="I264" s="17" t="s">
        <v>93</v>
      </c>
      <c r="J264" s="19" t="n">
        <v>296661066</v>
      </c>
      <c r="K264" s="31" t="s">
        <v>365</v>
      </c>
      <c r="L264" s="20" t="n">
        <v>32031211</v>
      </c>
      <c r="M264" s="21" t="s">
        <v>41</v>
      </c>
      <c r="N264" s="21" t="s">
        <v>83</v>
      </c>
      <c r="O264" s="28" t="n">
        <v>5</v>
      </c>
      <c r="P264" s="23" t="n">
        <v>2</v>
      </c>
      <c r="Q264" s="23"/>
      <c r="R264" s="24" t="s">
        <v>67</v>
      </c>
      <c r="ALR264" s="26"/>
      <c r="ALS264" s="26"/>
      <c r="ALT264" s="26"/>
      <c r="ALU264" s="26"/>
      <c r="ALV264" s="26"/>
      <c r="ALW264" s="26"/>
      <c r="ALX264" s="26"/>
      <c r="ALY264" s="26"/>
      <c r="ALZ264" s="26"/>
      <c r="AMA264" s="26"/>
      <c r="AMB264" s="26"/>
      <c r="AMC264" s="26"/>
      <c r="AMD264" s="26"/>
      <c r="AME264" s="26"/>
      <c r="AMF264" s="26"/>
      <c r="AMG264" s="26"/>
      <c r="AMH264" s="26"/>
      <c r="AMI264" s="26"/>
      <c r="AMJ264" s="26"/>
    </row>
    <row r="265" s="27" customFormat="true" ht="15.6" hidden="false" customHeight="true" outlineLevel="0" collapsed="false">
      <c r="A265" s="15" t="s">
        <v>366</v>
      </c>
      <c r="B265" s="16"/>
      <c r="C265" s="17" t="s">
        <v>367</v>
      </c>
      <c r="D265" s="17"/>
      <c r="E265" s="17" t="s">
        <v>57</v>
      </c>
      <c r="F265" s="17" t="s">
        <v>368</v>
      </c>
      <c r="G265" s="17" t="s">
        <v>24</v>
      </c>
      <c r="H265" s="18" t="n">
        <v>22100</v>
      </c>
      <c r="I265" s="17" t="s">
        <v>25</v>
      </c>
      <c r="J265" s="19" t="n">
        <v>296871000</v>
      </c>
      <c r="K265" s="17" t="s">
        <v>369</v>
      </c>
      <c r="L265" s="20" t="n">
        <v>40030004</v>
      </c>
      <c r="M265" s="21" t="s">
        <v>27</v>
      </c>
      <c r="N265" s="21" t="s">
        <v>142</v>
      </c>
      <c r="O265" s="22" t="n">
        <v>4</v>
      </c>
      <c r="P265" s="23" t="n">
        <v>1</v>
      </c>
      <c r="Q265" s="23"/>
      <c r="R265" s="24"/>
      <c r="ALR265" s="26"/>
      <c r="ALS265" s="26"/>
      <c r="ALT265" s="26"/>
      <c r="ALU265" s="26"/>
      <c r="ALV265" s="26"/>
      <c r="ALW265" s="26"/>
      <c r="ALX265" s="26"/>
      <c r="ALY265" s="26"/>
      <c r="ALZ265" s="26"/>
      <c r="AMA265" s="26"/>
      <c r="AMB265" s="26"/>
      <c r="AMC265" s="26"/>
      <c r="AMD265" s="26"/>
      <c r="AME265" s="26"/>
      <c r="AMF265" s="26"/>
      <c r="AMG265" s="26"/>
      <c r="AMH265" s="26"/>
      <c r="AMI265" s="26"/>
      <c r="AMJ265" s="26"/>
    </row>
    <row r="266" s="27" customFormat="true" ht="15.6" hidden="false" customHeight="true" outlineLevel="0" collapsed="false">
      <c r="A266" s="15" t="s">
        <v>366</v>
      </c>
      <c r="B266" s="16"/>
      <c r="C266" s="17" t="s">
        <v>367</v>
      </c>
      <c r="D266" s="17"/>
      <c r="E266" s="17" t="s">
        <v>57</v>
      </c>
      <c r="F266" s="17" t="s">
        <v>368</v>
      </c>
      <c r="G266" s="17" t="s">
        <v>24</v>
      </c>
      <c r="H266" s="18" t="n">
        <v>22100</v>
      </c>
      <c r="I266" s="17" t="s">
        <v>25</v>
      </c>
      <c r="J266" s="19" t="n">
        <v>296871000</v>
      </c>
      <c r="K266" s="17" t="s">
        <v>369</v>
      </c>
      <c r="L266" s="20" t="n">
        <v>40030001</v>
      </c>
      <c r="M266" s="21" t="s">
        <v>27</v>
      </c>
      <c r="N266" s="21" t="s">
        <v>143</v>
      </c>
      <c r="O266" s="22" t="n">
        <v>4</v>
      </c>
      <c r="P266" s="23" t="n">
        <v>1</v>
      </c>
      <c r="Q266" s="23"/>
      <c r="R266" s="24" t="s">
        <v>31</v>
      </c>
      <c r="ALR266" s="26"/>
      <c r="ALS266" s="26"/>
      <c r="ALT266" s="26"/>
      <c r="ALU266" s="26"/>
      <c r="ALV266" s="26"/>
      <c r="ALW266" s="26"/>
      <c r="ALX266" s="26"/>
      <c r="ALY266" s="26"/>
      <c r="ALZ266" s="26"/>
      <c r="AMA266" s="26"/>
      <c r="AMB266" s="26"/>
      <c r="AMC266" s="26"/>
      <c r="AMD266" s="26"/>
      <c r="AME266" s="26"/>
      <c r="AMF266" s="26"/>
      <c r="AMG266" s="26"/>
      <c r="AMH266" s="26"/>
      <c r="AMI266" s="26"/>
      <c r="AMJ266" s="26"/>
    </row>
    <row r="267" s="27" customFormat="true" ht="15.6" hidden="false" customHeight="true" outlineLevel="0" collapsed="false">
      <c r="A267" s="15" t="s">
        <v>366</v>
      </c>
      <c r="B267" s="16"/>
      <c r="C267" s="17" t="s">
        <v>367</v>
      </c>
      <c r="D267" s="17"/>
      <c r="E267" s="17" t="s">
        <v>57</v>
      </c>
      <c r="F267" s="17" t="s">
        <v>368</v>
      </c>
      <c r="G267" s="17" t="s">
        <v>24</v>
      </c>
      <c r="H267" s="18" t="n">
        <v>22100</v>
      </c>
      <c r="I267" s="17" t="s">
        <v>25</v>
      </c>
      <c r="J267" s="19" t="n">
        <v>296871000</v>
      </c>
      <c r="K267" s="17" t="s">
        <v>369</v>
      </c>
      <c r="L267" s="20" t="n">
        <v>40025007</v>
      </c>
      <c r="M267" s="21" t="s">
        <v>27</v>
      </c>
      <c r="N267" s="21" t="s">
        <v>370</v>
      </c>
      <c r="O267" s="22" t="n">
        <v>4</v>
      </c>
      <c r="P267" s="23" t="n">
        <v>1</v>
      </c>
      <c r="Q267" s="23"/>
      <c r="R267" s="32" t="s">
        <v>132</v>
      </c>
      <c r="ALR267" s="26"/>
      <c r="ALS267" s="26"/>
      <c r="ALT267" s="26"/>
      <c r="ALU267" s="26"/>
      <c r="ALV267" s="26"/>
      <c r="ALW267" s="26"/>
      <c r="ALX267" s="26"/>
      <c r="ALY267" s="26"/>
      <c r="ALZ267" s="26"/>
      <c r="AMA267" s="26"/>
      <c r="AMB267" s="26"/>
      <c r="AMC267" s="26"/>
      <c r="AMD267" s="26"/>
      <c r="AME267" s="26"/>
      <c r="AMF267" s="26"/>
      <c r="AMG267" s="26"/>
      <c r="AMH267" s="26"/>
      <c r="AMI267" s="26"/>
      <c r="AMJ267" s="26"/>
    </row>
    <row r="268" s="27" customFormat="true" ht="15.6" hidden="false" customHeight="true" outlineLevel="0" collapsed="false">
      <c r="A268" s="15" t="s">
        <v>366</v>
      </c>
      <c r="B268" s="16"/>
      <c r="C268" s="17" t="s">
        <v>367</v>
      </c>
      <c r="D268" s="17"/>
      <c r="E268" s="17" t="s">
        <v>57</v>
      </c>
      <c r="F268" s="17" t="s">
        <v>368</v>
      </c>
      <c r="G268" s="17" t="s">
        <v>24</v>
      </c>
      <c r="H268" s="18" t="n">
        <v>22100</v>
      </c>
      <c r="I268" s="17" t="s">
        <v>25</v>
      </c>
      <c r="J268" s="19" t="n">
        <v>296871000</v>
      </c>
      <c r="K268" s="17" t="s">
        <v>369</v>
      </c>
      <c r="L268" s="20" t="n">
        <v>40025012</v>
      </c>
      <c r="M268" s="21" t="s">
        <v>27</v>
      </c>
      <c r="N268" s="21" t="s">
        <v>371</v>
      </c>
      <c r="O268" s="22" t="n">
        <v>4</v>
      </c>
      <c r="P268" s="23" t="n">
        <v>1</v>
      </c>
      <c r="Q268" s="23"/>
      <c r="R268" s="32" t="s">
        <v>69</v>
      </c>
      <c r="ALR268" s="26"/>
      <c r="ALS268" s="26"/>
      <c r="ALT268" s="26"/>
      <c r="ALU268" s="26"/>
      <c r="ALV268" s="26"/>
      <c r="ALW268" s="26"/>
      <c r="ALX268" s="26"/>
      <c r="ALY268" s="26"/>
      <c r="ALZ268" s="26"/>
      <c r="AMA268" s="26"/>
      <c r="AMB268" s="26"/>
      <c r="AMC268" s="26"/>
      <c r="AMD268" s="26"/>
      <c r="AME268" s="26"/>
      <c r="AMF268" s="26"/>
      <c r="AMG268" s="26"/>
      <c r="AMH268" s="26"/>
      <c r="AMI268" s="26"/>
      <c r="AMJ268" s="26"/>
    </row>
    <row r="269" s="27" customFormat="true" ht="15.6" hidden="false" customHeight="true" outlineLevel="0" collapsed="false">
      <c r="A269" s="15" t="s">
        <v>366</v>
      </c>
      <c r="B269" s="16"/>
      <c r="C269" s="17" t="s">
        <v>367</v>
      </c>
      <c r="D269" s="17"/>
      <c r="E269" s="17" t="s">
        <v>57</v>
      </c>
      <c r="F269" s="17" t="s">
        <v>368</v>
      </c>
      <c r="G269" s="17" t="s">
        <v>24</v>
      </c>
      <c r="H269" s="18" t="n">
        <v>22100</v>
      </c>
      <c r="I269" s="17" t="s">
        <v>25</v>
      </c>
      <c r="J269" s="19" t="n">
        <v>296871000</v>
      </c>
      <c r="K269" s="17" t="s">
        <v>369</v>
      </c>
      <c r="L269" s="20" t="n">
        <v>40031212</v>
      </c>
      <c r="M269" s="21" t="s">
        <v>27</v>
      </c>
      <c r="N269" s="21" t="s">
        <v>145</v>
      </c>
      <c r="O269" s="22" t="n">
        <v>4</v>
      </c>
      <c r="P269" s="23" t="n">
        <v>1</v>
      </c>
      <c r="Q269" s="23"/>
      <c r="R269" s="24"/>
      <c r="ALR269" s="26"/>
      <c r="ALS269" s="26"/>
      <c r="ALT269" s="26"/>
      <c r="ALU269" s="26"/>
      <c r="ALV269" s="26"/>
      <c r="ALW269" s="26"/>
      <c r="ALX269" s="26"/>
      <c r="ALY269" s="26"/>
      <c r="ALZ269" s="26"/>
      <c r="AMA269" s="26"/>
      <c r="AMB269" s="26"/>
      <c r="AMC269" s="26"/>
      <c r="AMD269" s="26"/>
      <c r="AME269" s="26"/>
      <c r="AMF269" s="26"/>
      <c r="AMG269" s="26"/>
      <c r="AMH269" s="26"/>
      <c r="AMI269" s="26"/>
      <c r="AMJ269" s="26"/>
    </row>
    <row r="270" s="27" customFormat="true" ht="15.6" hidden="false" customHeight="true" outlineLevel="0" collapsed="false">
      <c r="A270" s="15" t="s">
        <v>366</v>
      </c>
      <c r="B270" s="16"/>
      <c r="C270" s="17" t="s">
        <v>367</v>
      </c>
      <c r="D270" s="17"/>
      <c r="E270" s="17" t="s">
        <v>57</v>
      </c>
      <c r="F270" s="17" t="s">
        <v>368</v>
      </c>
      <c r="G270" s="17" t="s">
        <v>24</v>
      </c>
      <c r="H270" s="18" t="n">
        <v>22100</v>
      </c>
      <c r="I270" s="17" t="s">
        <v>25</v>
      </c>
      <c r="J270" s="19" t="n">
        <v>296871000</v>
      </c>
      <c r="K270" s="17" t="s">
        <v>369</v>
      </c>
      <c r="L270" s="20" t="n">
        <v>40025510</v>
      </c>
      <c r="M270" s="21" t="s">
        <v>27</v>
      </c>
      <c r="N270" s="21" t="s">
        <v>61</v>
      </c>
      <c r="O270" s="22" t="n">
        <v>4</v>
      </c>
      <c r="P270" s="23" t="n">
        <v>1</v>
      </c>
      <c r="Q270" s="23"/>
      <c r="R270" s="24"/>
      <c r="ALR270" s="26"/>
      <c r="ALS270" s="26"/>
      <c r="ALT270" s="26"/>
      <c r="ALU270" s="26"/>
      <c r="ALV270" s="26"/>
      <c r="ALW270" s="26"/>
      <c r="ALX270" s="26"/>
      <c r="ALY270" s="26"/>
      <c r="ALZ270" s="26"/>
      <c r="AMA270" s="26"/>
      <c r="AMB270" s="26"/>
      <c r="AMC270" s="26"/>
      <c r="AMD270" s="26"/>
      <c r="AME270" s="26"/>
      <c r="AMF270" s="26"/>
      <c r="AMG270" s="26"/>
      <c r="AMH270" s="26"/>
      <c r="AMI270" s="26"/>
      <c r="AMJ270" s="26"/>
    </row>
    <row r="271" s="27" customFormat="true" ht="15.6" hidden="false" customHeight="true" outlineLevel="0" collapsed="false">
      <c r="A271" s="15" t="s">
        <v>366</v>
      </c>
      <c r="B271" s="16"/>
      <c r="C271" s="17" t="s">
        <v>367</v>
      </c>
      <c r="D271" s="17"/>
      <c r="E271" s="17" t="s">
        <v>57</v>
      </c>
      <c r="F271" s="17" t="s">
        <v>368</v>
      </c>
      <c r="G271" s="17" t="s">
        <v>24</v>
      </c>
      <c r="H271" s="18" t="n">
        <v>22100</v>
      </c>
      <c r="I271" s="17" t="s">
        <v>25</v>
      </c>
      <c r="J271" s="19" t="n">
        <v>296871000</v>
      </c>
      <c r="K271" s="17" t="s">
        <v>369</v>
      </c>
      <c r="L271" s="29" t="n">
        <v>40031213</v>
      </c>
      <c r="M271" s="21" t="s">
        <v>27</v>
      </c>
      <c r="N271" s="21" t="s">
        <v>62</v>
      </c>
      <c r="O271" s="22" t="n">
        <v>4</v>
      </c>
      <c r="P271" s="23" t="n">
        <v>1</v>
      </c>
      <c r="Q271" s="23"/>
      <c r="R271" s="24"/>
      <c r="ALR271" s="26"/>
      <c r="ALS271" s="26"/>
      <c r="ALT271" s="26"/>
      <c r="ALU271" s="26"/>
      <c r="ALV271" s="26"/>
      <c r="ALW271" s="26"/>
      <c r="ALX271" s="26"/>
      <c r="ALY271" s="26"/>
      <c r="ALZ271" s="26"/>
      <c r="AMA271" s="26"/>
      <c r="AMB271" s="26"/>
      <c r="AMC271" s="26"/>
      <c r="AMD271" s="26"/>
      <c r="AME271" s="26"/>
      <c r="AMF271" s="26"/>
      <c r="AMG271" s="26"/>
      <c r="AMH271" s="26"/>
      <c r="AMI271" s="26"/>
      <c r="AMJ271" s="26"/>
    </row>
    <row r="272" s="27" customFormat="true" ht="15.6" hidden="false" customHeight="true" outlineLevel="0" collapsed="false">
      <c r="A272" s="15" t="s">
        <v>366</v>
      </c>
      <c r="B272" s="16"/>
      <c r="C272" s="17" t="s">
        <v>367</v>
      </c>
      <c r="D272" s="17"/>
      <c r="E272" s="17" t="s">
        <v>57</v>
      </c>
      <c r="F272" s="17" t="s">
        <v>368</v>
      </c>
      <c r="G272" s="17" t="s">
        <v>24</v>
      </c>
      <c r="H272" s="18" t="n">
        <v>22100</v>
      </c>
      <c r="I272" s="17" t="s">
        <v>25</v>
      </c>
      <c r="J272" s="19" t="n">
        <v>296871000</v>
      </c>
      <c r="K272" s="17" t="s">
        <v>369</v>
      </c>
      <c r="L272" s="20" t="n">
        <v>40025517</v>
      </c>
      <c r="M272" s="21" t="s">
        <v>27</v>
      </c>
      <c r="N272" s="21" t="s">
        <v>372</v>
      </c>
      <c r="O272" s="22" t="n">
        <v>4</v>
      </c>
      <c r="P272" s="23" t="n">
        <v>1</v>
      </c>
      <c r="Q272" s="23"/>
      <c r="R272" s="32" t="s">
        <v>69</v>
      </c>
      <c r="ALR272" s="26"/>
      <c r="ALS272" s="26"/>
      <c r="ALT272" s="26"/>
      <c r="ALU272" s="26"/>
      <c r="ALV272" s="26"/>
      <c r="ALW272" s="26"/>
      <c r="ALX272" s="26"/>
      <c r="ALY272" s="26"/>
      <c r="ALZ272" s="26"/>
      <c r="AMA272" s="26"/>
      <c r="AMB272" s="26"/>
      <c r="AMC272" s="26"/>
      <c r="AMD272" s="26"/>
      <c r="AME272" s="26"/>
      <c r="AMF272" s="26"/>
      <c r="AMG272" s="26"/>
      <c r="AMH272" s="26"/>
      <c r="AMI272" s="26"/>
      <c r="AMJ272" s="26"/>
    </row>
    <row r="273" s="27" customFormat="true" ht="15.6" hidden="false" customHeight="true" outlineLevel="0" collapsed="false">
      <c r="A273" s="15" t="s">
        <v>366</v>
      </c>
      <c r="B273" s="16"/>
      <c r="C273" s="17" t="s">
        <v>367</v>
      </c>
      <c r="D273" s="17"/>
      <c r="E273" s="17" t="s">
        <v>57</v>
      </c>
      <c r="F273" s="17" t="s">
        <v>368</v>
      </c>
      <c r="G273" s="17" t="s">
        <v>24</v>
      </c>
      <c r="H273" s="18" t="n">
        <v>22100</v>
      </c>
      <c r="I273" s="17" t="s">
        <v>25</v>
      </c>
      <c r="J273" s="19" t="n">
        <v>296871000</v>
      </c>
      <c r="K273" s="17" t="s">
        <v>369</v>
      </c>
      <c r="L273" s="20" t="n">
        <v>40025513</v>
      </c>
      <c r="M273" s="21" t="s">
        <v>27</v>
      </c>
      <c r="N273" s="21" t="s">
        <v>229</v>
      </c>
      <c r="O273" s="22" t="n">
        <v>4</v>
      </c>
      <c r="P273" s="23" t="n">
        <v>1</v>
      </c>
      <c r="Q273" s="23"/>
      <c r="R273" s="24"/>
      <c r="ALR273" s="26"/>
      <c r="ALS273" s="26"/>
      <c r="ALT273" s="26"/>
      <c r="ALU273" s="26"/>
      <c r="ALV273" s="26"/>
      <c r="ALW273" s="26"/>
      <c r="ALX273" s="26"/>
      <c r="ALY273" s="26"/>
      <c r="ALZ273" s="26"/>
      <c r="AMA273" s="26"/>
      <c r="AMB273" s="26"/>
      <c r="AMC273" s="26"/>
      <c r="AMD273" s="26"/>
      <c r="AME273" s="26"/>
      <c r="AMF273" s="26"/>
      <c r="AMG273" s="26"/>
      <c r="AMH273" s="26"/>
      <c r="AMI273" s="26"/>
      <c r="AMJ273" s="26"/>
    </row>
    <row r="274" s="27" customFormat="true" ht="15.6" hidden="false" customHeight="true" outlineLevel="0" collapsed="false">
      <c r="A274" s="15" t="s">
        <v>366</v>
      </c>
      <c r="B274" s="16"/>
      <c r="C274" s="17" t="s">
        <v>367</v>
      </c>
      <c r="D274" s="17"/>
      <c r="E274" s="17" t="s">
        <v>57</v>
      </c>
      <c r="F274" s="17" t="s">
        <v>368</v>
      </c>
      <c r="G274" s="17" t="s">
        <v>24</v>
      </c>
      <c r="H274" s="18" t="n">
        <v>22100</v>
      </c>
      <c r="I274" s="17" t="s">
        <v>25</v>
      </c>
      <c r="J274" s="19" t="n">
        <v>296871000</v>
      </c>
      <c r="K274" s="17" t="s">
        <v>369</v>
      </c>
      <c r="L274" s="20" t="n">
        <v>40025514</v>
      </c>
      <c r="M274" s="21" t="s">
        <v>27</v>
      </c>
      <c r="N274" s="21" t="s">
        <v>230</v>
      </c>
      <c r="O274" s="22" t="n">
        <v>4</v>
      </c>
      <c r="P274" s="23" t="n">
        <v>1</v>
      </c>
      <c r="Q274" s="23"/>
      <c r="R274" s="24"/>
      <c r="ALR274" s="26"/>
      <c r="ALS274" s="26"/>
      <c r="ALT274" s="26"/>
      <c r="ALU274" s="26"/>
      <c r="ALV274" s="26"/>
      <c r="ALW274" s="26"/>
      <c r="ALX274" s="26"/>
      <c r="ALY274" s="26"/>
      <c r="ALZ274" s="26"/>
      <c r="AMA274" s="26"/>
      <c r="AMB274" s="26"/>
      <c r="AMC274" s="26"/>
      <c r="AMD274" s="26"/>
      <c r="AME274" s="26"/>
      <c r="AMF274" s="26"/>
      <c r="AMG274" s="26"/>
      <c r="AMH274" s="26"/>
      <c r="AMI274" s="26"/>
      <c r="AMJ274" s="26"/>
    </row>
    <row r="275" s="27" customFormat="true" ht="15.6" hidden="false" customHeight="true" outlineLevel="0" collapsed="false">
      <c r="A275" s="15" t="s">
        <v>366</v>
      </c>
      <c r="B275" s="16"/>
      <c r="C275" s="17" t="s">
        <v>367</v>
      </c>
      <c r="D275" s="17"/>
      <c r="E275" s="17" t="s">
        <v>57</v>
      </c>
      <c r="F275" s="17" t="s">
        <v>368</v>
      </c>
      <c r="G275" s="17" t="s">
        <v>24</v>
      </c>
      <c r="H275" s="18" t="n">
        <v>22100</v>
      </c>
      <c r="I275" s="17" t="s">
        <v>25</v>
      </c>
      <c r="J275" s="19" t="n">
        <v>296871000</v>
      </c>
      <c r="K275" s="17" t="s">
        <v>369</v>
      </c>
      <c r="L275" s="20" t="n">
        <v>40025509</v>
      </c>
      <c r="M275" s="21" t="s">
        <v>27</v>
      </c>
      <c r="N275" s="21" t="s">
        <v>373</v>
      </c>
      <c r="O275" s="22" t="n">
        <v>4</v>
      </c>
      <c r="P275" s="23" t="n">
        <v>1</v>
      </c>
      <c r="Q275" s="23"/>
      <c r="R275" s="32" t="s">
        <v>132</v>
      </c>
      <c r="ALR275" s="26"/>
      <c r="ALS275" s="26"/>
      <c r="ALT275" s="26"/>
      <c r="ALU275" s="26"/>
      <c r="ALV275" s="26"/>
      <c r="ALW275" s="26"/>
      <c r="ALX275" s="26"/>
      <c r="ALY275" s="26"/>
      <c r="ALZ275" s="26"/>
      <c r="AMA275" s="26"/>
      <c r="AMB275" s="26"/>
      <c r="AMC275" s="26"/>
      <c r="AMD275" s="26"/>
      <c r="AME275" s="26"/>
      <c r="AMF275" s="26"/>
      <c r="AMG275" s="26"/>
      <c r="AMH275" s="26"/>
      <c r="AMI275" s="26"/>
      <c r="AMJ275" s="26"/>
    </row>
    <row r="276" s="27" customFormat="true" ht="15.6" hidden="false" customHeight="true" outlineLevel="0" collapsed="false">
      <c r="A276" s="15" t="s">
        <v>366</v>
      </c>
      <c r="B276" s="16"/>
      <c r="C276" s="17" t="s">
        <v>367</v>
      </c>
      <c r="D276" s="17"/>
      <c r="E276" s="17" t="s">
        <v>57</v>
      </c>
      <c r="F276" s="17" t="s">
        <v>368</v>
      </c>
      <c r="G276" s="17" t="s">
        <v>24</v>
      </c>
      <c r="H276" s="18" t="n">
        <v>22100</v>
      </c>
      <c r="I276" s="17" t="s">
        <v>25</v>
      </c>
      <c r="J276" s="19" t="n">
        <v>296871000</v>
      </c>
      <c r="K276" s="17" t="s">
        <v>369</v>
      </c>
      <c r="L276" s="20" t="n">
        <v>99999999</v>
      </c>
      <c r="M276" s="21" t="s">
        <v>74</v>
      </c>
      <c r="N276" s="21" t="s">
        <v>75</v>
      </c>
      <c r="O276" s="22" t="n">
        <v>3</v>
      </c>
      <c r="P276" s="23" t="n">
        <v>1</v>
      </c>
      <c r="Q276" s="23"/>
      <c r="R276" s="24"/>
      <c r="ALR276" s="26"/>
      <c r="ALS276" s="26"/>
      <c r="ALT276" s="26"/>
      <c r="ALU276" s="26"/>
      <c r="ALV276" s="26"/>
      <c r="ALW276" s="26"/>
      <c r="ALX276" s="26"/>
      <c r="ALY276" s="26"/>
      <c r="ALZ276" s="26"/>
      <c r="AMA276" s="26"/>
      <c r="AMB276" s="26"/>
      <c r="AMC276" s="26"/>
      <c r="AMD276" s="26"/>
      <c r="AME276" s="26"/>
      <c r="AMF276" s="26"/>
      <c r="AMG276" s="26"/>
      <c r="AMH276" s="26"/>
      <c r="AMI276" s="26"/>
      <c r="AMJ276" s="26"/>
    </row>
    <row r="277" s="27" customFormat="true" ht="15.6" hidden="false" customHeight="true" outlineLevel="0" collapsed="false">
      <c r="A277" s="15" t="s">
        <v>374</v>
      </c>
      <c r="B277" s="16"/>
      <c r="C277" s="17" t="s">
        <v>375</v>
      </c>
      <c r="D277" s="17"/>
      <c r="E277" s="17" t="s">
        <v>214</v>
      </c>
      <c r="F277" s="17" t="s">
        <v>376</v>
      </c>
      <c r="G277" s="17"/>
      <c r="H277" s="18" t="n">
        <v>22440</v>
      </c>
      <c r="I277" s="17" t="s">
        <v>377</v>
      </c>
      <c r="J277" s="19" t="n">
        <v>296941932</v>
      </c>
      <c r="K277" s="17" t="s">
        <v>378</v>
      </c>
      <c r="L277" s="20"/>
      <c r="M277" s="21" t="s">
        <v>218</v>
      </c>
      <c r="N277" s="21" t="s">
        <v>219</v>
      </c>
      <c r="O277" s="22" t="n">
        <v>3</v>
      </c>
      <c r="P277" s="23" t="n">
        <v>1</v>
      </c>
      <c r="Q277" s="23"/>
      <c r="R277" s="24"/>
      <c r="ALR277" s="26"/>
      <c r="ALS277" s="26"/>
      <c r="ALT277" s="26"/>
      <c r="ALU277" s="26"/>
      <c r="ALV277" s="26"/>
      <c r="ALW277" s="26"/>
      <c r="ALX277" s="26"/>
      <c r="ALY277" s="26"/>
      <c r="ALZ277" s="26"/>
      <c r="AMA277" s="26"/>
      <c r="AMB277" s="26"/>
      <c r="AMC277" s="26"/>
      <c r="AMD277" s="26"/>
      <c r="AME277" s="26"/>
      <c r="AMF277" s="26"/>
      <c r="AMG277" s="26"/>
      <c r="AMH277" s="26"/>
      <c r="AMI277" s="26"/>
      <c r="AMJ277" s="26"/>
    </row>
    <row r="278" s="27" customFormat="true" ht="15.6" hidden="false" customHeight="true" outlineLevel="0" collapsed="false">
      <c r="A278" s="15" t="s">
        <v>374</v>
      </c>
      <c r="B278" s="16"/>
      <c r="C278" s="17" t="s">
        <v>375</v>
      </c>
      <c r="D278" s="17"/>
      <c r="E278" s="17" t="s">
        <v>214</v>
      </c>
      <c r="F278" s="17" t="s">
        <v>376</v>
      </c>
      <c r="G278" s="17"/>
      <c r="H278" s="18" t="n">
        <v>22440</v>
      </c>
      <c r="I278" s="17" t="s">
        <v>377</v>
      </c>
      <c r="J278" s="19" t="n">
        <v>296941932</v>
      </c>
      <c r="K278" s="17" t="s">
        <v>378</v>
      </c>
      <c r="L278" s="20"/>
      <c r="M278" s="21" t="s">
        <v>218</v>
      </c>
      <c r="N278" s="21" t="s">
        <v>220</v>
      </c>
      <c r="O278" s="22" t="n">
        <v>3</v>
      </c>
      <c r="P278" s="23" t="n">
        <v>1</v>
      </c>
      <c r="Q278" s="23"/>
      <c r="R278" s="24"/>
      <c r="ALR278" s="26"/>
      <c r="ALS278" s="26"/>
      <c r="ALT278" s="26"/>
      <c r="ALU278" s="26"/>
      <c r="ALV278" s="26"/>
      <c r="ALW278" s="26"/>
      <c r="ALX278" s="26"/>
      <c r="ALY278" s="26"/>
      <c r="ALZ278" s="26"/>
      <c r="AMA278" s="26"/>
      <c r="AMB278" s="26"/>
      <c r="AMC278" s="26"/>
      <c r="AMD278" s="26"/>
      <c r="AME278" s="26"/>
      <c r="AMF278" s="26"/>
      <c r="AMG278" s="26"/>
      <c r="AMH278" s="26"/>
      <c r="AMI278" s="26"/>
      <c r="AMJ278" s="26"/>
    </row>
    <row r="279" s="27" customFormat="true" ht="15.6" hidden="false" customHeight="true" outlineLevel="0" collapsed="false">
      <c r="A279" s="15" t="s">
        <v>379</v>
      </c>
      <c r="B279" s="16"/>
      <c r="C279" s="17" t="s">
        <v>380</v>
      </c>
      <c r="D279" s="17"/>
      <c r="E279" s="17" t="s">
        <v>214</v>
      </c>
      <c r="F279" s="17" t="s">
        <v>381</v>
      </c>
      <c r="G279" s="17" t="s">
        <v>382</v>
      </c>
      <c r="H279" s="18" t="n">
        <v>22205</v>
      </c>
      <c r="I279" s="17" t="s">
        <v>52</v>
      </c>
      <c r="J279" s="19" t="n">
        <v>296210226</v>
      </c>
      <c r="K279" s="17" t="s">
        <v>383</v>
      </c>
      <c r="L279" s="20"/>
      <c r="M279" s="21" t="s">
        <v>218</v>
      </c>
      <c r="N279" s="21" t="s">
        <v>219</v>
      </c>
      <c r="O279" s="22" t="n">
        <v>3</v>
      </c>
      <c r="P279" s="23" t="n">
        <v>1</v>
      </c>
      <c r="Q279" s="23"/>
      <c r="R279" s="24"/>
      <c r="ALR279" s="26"/>
      <c r="ALS279" s="26"/>
      <c r="ALT279" s="26"/>
      <c r="ALU279" s="26"/>
      <c r="ALV279" s="26"/>
      <c r="ALW279" s="26"/>
      <c r="ALX279" s="26"/>
      <c r="ALY279" s="26"/>
      <c r="ALZ279" s="26"/>
      <c r="AMA279" s="26"/>
      <c r="AMB279" s="26"/>
      <c r="AMC279" s="26"/>
      <c r="AMD279" s="26"/>
      <c r="AME279" s="26"/>
      <c r="AMF279" s="26"/>
      <c r="AMG279" s="26"/>
      <c r="AMH279" s="26"/>
      <c r="AMI279" s="26"/>
      <c r="AMJ279" s="26"/>
    </row>
    <row r="280" s="27" customFormat="true" ht="15.6" hidden="false" customHeight="true" outlineLevel="0" collapsed="false">
      <c r="A280" s="15" t="s">
        <v>379</v>
      </c>
      <c r="B280" s="16"/>
      <c r="C280" s="17" t="s">
        <v>380</v>
      </c>
      <c r="D280" s="17"/>
      <c r="E280" s="17" t="s">
        <v>214</v>
      </c>
      <c r="F280" s="17" t="s">
        <v>381</v>
      </c>
      <c r="G280" s="17" t="s">
        <v>382</v>
      </c>
      <c r="H280" s="18" t="n">
        <v>22205</v>
      </c>
      <c r="I280" s="17" t="s">
        <v>52</v>
      </c>
      <c r="J280" s="19" t="n">
        <v>296210226</v>
      </c>
      <c r="K280" s="17" t="s">
        <v>383</v>
      </c>
      <c r="L280" s="20"/>
      <c r="M280" s="21" t="s">
        <v>218</v>
      </c>
      <c r="N280" s="21" t="s">
        <v>220</v>
      </c>
      <c r="O280" s="22" t="n">
        <v>3</v>
      </c>
      <c r="P280" s="23" t="n">
        <v>1</v>
      </c>
      <c r="Q280" s="23"/>
      <c r="R280" s="24"/>
      <c r="ALR280" s="26"/>
      <c r="ALS280" s="26"/>
      <c r="ALT280" s="26"/>
      <c r="ALU280" s="26"/>
      <c r="ALV280" s="26"/>
      <c r="ALW280" s="26"/>
      <c r="ALX280" s="26"/>
      <c r="ALY280" s="26"/>
      <c r="ALZ280" s="26"/>
      <c r="AMA280" s="26"/>
      <c r="AMB280" s="26"/>
      <c r="AMC280" s="26"/>
      <c r="AMD280" s="26"/>
      <c r="AME280" s="26"/>
      <c r="AMF280" s="26"/>
      <c r="AMG280" s="26"/>
      <c r="AMH280" s="26"/>
      <c r="AMI280" s="26"/>
      <c r="AMJ280" s="26"/>
    </row>
    <row r="281" s="27" customFormat="true" ht="15.6" hidden="false" customHeight="true" outlineLevel="0" collapsed="false">
      <c r="A281" s="15" t="s">
        <v>384</v>
      </c>
      <c r="B281" s="16"/>
      <c r="C281" s="17" t="s">
        <v>385</v>
      </c>
      <c r="D281" s="17"/>
      <c r="E281" s="17" t="s">
        <v>264</v>
      </c>
      <c r="F281" s="17" t="s">
        <v>267</v>
      </c>
      <c r="G281" s="17" t="s">
        <v>268</v>
      </c>
      <c r="H281" s="18" t="n">
        <v>22800</v>
      </c>
      <c r="I281" s="17" t="s">
        <v>206</v>
      </c>
      <c r="J281" s="19" t="n">
        <v>296796240</v>
      </c>
      <c r="K281" s="17" t="s">
        <v>269</v>
      </c>
      <c r="L281" s="20"/>
      <c r="M281" s="21" t="s">
        <v>218</v>
      </c>
      <c r="N281" s="21" t="s">
        <v>386</v>
      </c>
      <c r="O281" s="22" t="n">
        <v>3</v>
      </c>
      <c r="P281" s="23" t="n">
        <v>2</v>
      </c>
      <c r="Q281" s="23"/>
      <c r="R281" s="24"/>
      <c r="ALR281" s="26"/>
      <c r="ALS281" s="26"/>
      <c r="ALT281" s="26"/>
      <c r="ALU281" s="26"/>
      <c r="ALV281" s="26"/>
      <c r="ALW281" s="26"/>
      <c r="ALX281" s="26"/>
      <c r="ALY281" s="26"/>
      <c r="ALZ281" s="26"/>
      <c r="AMA281" s="26"/>
      <c r="AMB281" s="26"/>
      <c r="AMC281" s="26"/>
      <c r="AMD281" s="26"/>
      <c r="AME281" s="26"/>
      <c r="AMF281" s="26"/>
      <c r="AMG281" s="26"/>
      <c r="AMH281" s="26"/>
      <c r="AMI281" s="26"/>
      <c r="AMJ281" s="26"/>
    </row>
    <row r="282" s="27" customFormat="true" ht="15.6" hidden="false" customHeight="true" outlineLevel="0" collapsed="false">
      <c r="A282" s="15" t="s">
        <v>384</v>
      </c>
      <c r="B282" s="16"/>
      <c r="C282" s="17" t="s">
        <v>385</v>
      </c>
      <c r="D282" s="17"/>
      <c r="E282" s="17" t="s">
        <v>264</v>
      </c>
      <c r="F282" s="17" t="s">
        <v>267</v>
      </c>
      <c r="G282" s="17" t="s">
        <v>268</v>
      </c>
      <c r="H282" s="18" t="n">
        <v>22800</v>
      </c>
      <c r="I282" s="17" t="s">
        <v>206</v>
      </c>
      <c r="J282" s="19" t="n">
        <v>296796240</v>
      </c>
      <c r="K282" s="17" t="s">
        <v>269</v>
      </c>
      <c r="L282" s="20"/>
      <c r="M282" s="21" t="s">
        <v>218</v>
      </c>
      <c r="N282" s="21" t="s">
        <v>220</v>
      </c>
      <c r="O282" s="22" t="n">
        <v>3</v>
      </c>
      <c r="P282" s="23" t="n">
        <v>2</v>
      </c>
      <c r="Q282" s="23"/>
      <c r="R282" s="24"/>
      <c r="ALR282" s="26"/>
      <c r="ALS282" s="26"/>
      <c r="ALT282" s="26"/>
      <c r="ALU282" s="26"/>
      <c r="ALV282" s="26"/>
      <c r="ALW282" s="26"/>
      <c r="ALX282" s="26"/>
      <c r="ALY282" s="26"/>
      <c r="ALZ282" s="26"/>
      <c r="AMA282" s="26"/>
      <c r="AMB282" s="26"/>
      <c r="AMC282" s="26"/>
      <c r="AMD282" s="26"/>
      <c r="AME282" s="26"/>
      <c r="AMF282" s="26"/>
      <c r="AMG282" s="26"/>
      <c r="AMH282" s="26"/>
      <c r="AMI282" s="26"/>
      <c r="AMJ282" s="26"/>
    </row>
    <row r="283" s="27" customFormat="true" ht="15.6" hidden="false" customHeight="true" outlineLevel="0" collapsed="false">
      <c r="A283" s="15" t="s">
        <v>387</v>
      </c>
      <c r="B283" s="16"/>
      <c r="C283" s="17" t="s">
        <v>388</v>
      </c>
      <c r="D283" s="17"/>
      <c r="E283" s="17" t="s">
        <v>305</v>
      </c>
      <c r="F283" s="17" t="s">
        <v>253</v>
      </c>
      <c r="G283" s="17" t="s">
        <v>254</v>
      </c>
      <c r="H283" s="18" t="n">
        <v>22404</v>
      </c>
      <c r="I283" s="17" t="s">
        <v>255</v>
      </c>
      <c r="J283" s="19" t="n">
        <v>296501120</v>
      </c>
      <c r="K283" s="17" t="s">
        <v>256</v>
      </c>
      <c r="L283" s="20" t="n">
        <v>40033004</v>
      </c>
      <c r="M283" s="21" t="s">
        <v>27</v>
      </c>
      <c r="N283" s="21" t="s">
        <v>28</v>
      </c>
      <c r="O283" s="22" t="n">
        <v>4</v>
      </c>
      <c r="P283" s="23" t="n">
        <v>2</v>
      </c>
      <c r="Q283" s="23"/>
      <c r="R283" s="24"/>
      <c r="ALR283" s="26"/>
      <c r="ALS283" s="26"/>
      <c r="ALT283" s="26"/>
      <c r="ALU283" s="26"/>
      <c r="ALV283" s="26"/>
      <c r="ALW283" s="26"/>
      <c r="ALX283" s="26"/>
      <c r="ALY283" s="26"/>
      <c r="ALZ283" s="26"/>
      <c r="AMA283" s="26"/>
      <c r="AMB283" s="26"/>
      <c r="AMC283" s="26"/>
      <c r="AMD283" s="26"/>
      <c r="AME283" s="26"/>
      <c r="AMF283" s="26"/>
      <c r="AMG283" s="26"/>
      <c r="AMH283" s="26"/>
      <c r="AMI283" s="26"/>
      <c r="AMJ283" s="26"/>
    </row>
    <row r="284" s="27" customFormat="true" ht="15.6" hidden="false" customHeight="true" outlineLevel="0" collapsed="false">
      <c r="A284" s="15" t="s">
        <v>389</v>
      </c>
      <c r="B284" s="16"/>
      <c r="C284" s="17" t="s">
        <v>390</v>
      </c>
      <c r="D284" s="17"/>
      <c r="E284" s="17" t="s">
        <v>305</v>
      </c>
      <c r="F284" s="17" t="s">
        <v>391</v>
      </c>
      <c r="G284" s="17" t="s">
        <v>392</v>
      </c>
      <c r="H284" s="18" t="n">
        <v>22620</v>
      </c>
      <c r="I284" s="17" t="s">
        <v>393</v>
      </c>
      <c r="J284" s="19" t="n">
        <v>296558198</v>
      </c>
      <c r="K284" s="17" t="s">
        <v>394</v>
      </c>
      <c r="L284" s="20" t="n">
        <v>40033004</v>
      </c>
      <c r="M284" s="21" t="s">
        <v>27</v>
      </c>
      <c r="N284" s="21" t="s">
        <v>28</v>
      </c>
      <c r="O284" s="23" t="n">
        <v>4</v>
      </c>
      <c r="P284" s="23" t="n">
        <v>2</v>
      </c>
      <c r="Q284" s="23"/>
      <c r="R284" s="24"/>
      <c r="ALR284" s="26"/>
      <c r="ALS284" s="26"/>
      <c r="ALT284" s="26"/>
      <c r="ALU284" s="26"/>
      <c r="ALV284" s="26"/>
      <c r="ALW284" s="26"/>
      <c r="ALX284" s="26"/>
      <c r="ALY284" s="26"/>
      <c r="ALZ284" s="26"/>
      <c r="AMA284" s="26"/>
      <c r="AMB284" s="26"/>
      <c r="AMC284" s="26"/>
      <c r="AMD284" s="26"/>
      <c r="AME284" s="26"/>
      <c r="AMF284" s="26"/>
      <c r="AMG284" s="26"/>
      <c r="AMH284" s="26"/>
      <c r="AMI284" s="26"/>
      <c r="AMJ284" s="26"/>
    </row>
    <row r="285" s="27" customFormat="true" ht="15.6" hidden="false" customHeight="true" outlineLevel="0" collapsed="false">
      <c r="A285" s="15" t="s">
        <v>389</v>
      </c>
      <c r="B285" s="16"/>
      <c r="C285" s="17" t="s">
        <v>390</v>
      </c>
      <c r="D285" s="17"/>
      <c r="E285" s="17" t="s">
        <v>305</v>
      </c>
      <c r="F285" s="17" t="s">
        <v>391</v>
      </c>
      <c r="G285" s="17" t="s">
        <v>392</v>
      </c>
      <c r="H285" s="18" t="n">
        <v>22620</v>
      </c>
      <c r="I285" s="17" t="s">
        <v>393</v>
      </c>
      <c r="J285" s="19" t="n">
        <v>296558198</v>
      </c>
      <c r="K285" s="17" t="s">
        <v>394</v>
      </c>
      <c r="L285" s="20" t="n">
        <v>40025510</v>
      </c>
      <c r="M285" s="21" t="s">
        <v>27</v>
      </c>
      <c r="N285" s="21" t="s">
        <v>61</v>
      </c>
      <c r="O285" s="23" t="n">
        <v>4</v>
      </c>
      <c r="P285" s="23" t="n">
        <v>2</v>
      </c>
      <c r="Q285" s="23"/>
      <c r="R285" s="24"/>
      <c r="ALR285" s="26"/>
      <c r="ALS285" s="26"/>
      <c r="ALT285" s="26"/>
      <c r="ALU285" s="26"/>
      <c r="ALV285" s="26"/>
      <c r="ALW285" s="26"/>
      <c r="ALX285" s="26"/>
      <c r="ALY285" s="26"/>
      <c r="ALZ285" s="26"/>
      <c r="AMA285" s="26"/>
      <c r="AMB285" s="26"/>
      <c r="AMC285" s="26"/>
      <c r="AMD285" s="26"/>
      <c r="AME285" s="26"/>
      <c r="AMF285" s="26"/>
      <c r="AMG285" s="26"/>
      <c r="AMH285" s="26"/>
      <c r="AMI285" s="26"/>
      <c r="AMJ285" s="26"/>
    </row>
    <row r="286" s="27" customFormat="true" ht="15.6" hidden="false" customHeight="true" outlineLevel="0" collapsed="false">
      <c r="A286" s="15" t="s">
        <v>389</v>
      </c>
      <c r="B286" s="16"/>
      <c r="C286" s="17" t="s">
        <v>390</v>
      </c>
      <c r="D286" s="17"/>
      <c r="E286" s="17" t="s">
        <v>305</v>
      </c>
      <c r="F286" s="17" t="s">
        <v>391</v>
      </c>
      <c r="G286" s="17" t="s">
        <v>392</v>
      </c>
      <c r="H286" s="18" t="n">
        <v>22620</v>
      </c>
      <c r="I286" s="17" t="s">
        <v>393</v>
      </c>
      <c r="J286" s="19" t="n">
        <v>296558198</v>
      </c>
      <c r="K286" s="17" t="s">
        <v>394</v>
      </c>
      <c r="L286" s="29" t="n">
        <v>40031213</v>
      </c>
      <c r="M286" s="21" t="s">
        <v>27</v>
      </c>
      <c r="N286" s="21" t="s">
        <v>62</v>
      </c>
      <c r="O286" s="23" t="n">
        <v>4</v>
      </c>
      <c r="P286" s="23" t="n">
        <v>2</v>
      </c>
      <c r="Q286" s="23"/>
      <c r="R286" s="24"/>
      <c r="ALR286" s="26"/>
      <c r="ALS286" s="26"/>
      <c r="ALT286" s="26"/>
      <c r="ALU286" s="26"/>
      <c r="ALV286" s="26"/>
      <c r="ALW286" s="26"/>
      <c r="ALX286" s="26"/>
      <c r="ALY286" s="26"/>
      <c r="ALZ286" s="26"/>
      <c r="AMA286" s="26"/>
      <c r="AMB286" s="26"/>
      <c r="AMC286" s="26"/>
      <c r="AMD286" s="26"/>
      <c r="AME286" s="26"/>
      <c r="AMF286" s="26"/>
      <c r="AMG286" s="26"/>
      <c r="AMH286" s="26"/>
      <c r="AMI286" s="26"/>
      <c r="AMJ286" s="26"/>
    </row>
    <row r="287" s="27" customFormat="true" ht="15.6" hidden="false" customHeight="true" outlineLevel="0" collapsed="false">
      <c r="A287" s="15" t="s">
        <v>389</v>
      </c>
      <c r="B287" s="16"/>
      <c r="C287" s="17" t="s">
        <v>390</v>
      </c>
      <c r="D287" s="17"/>
      <c r="E287" s="17" t="s">
        <v>305</v>
      </c>
      <c r="F287" s="17" t="s">
        <v>391</v>
      </c>
      <c r="G287" s="17" t="s">
        <v>392</v>
      </c>
      <c r="H287" s="18" t="n">
        <v>22620</v>
      </c>
      <c r="I287" s="17" t="s">
        <v>393</v>
      </c>
      <c r="J287" s="19" t="n">
        <v>296558198</v>
      </c>
      <c r="K287" s="17" t="s">
        <v>394</v>
      </c>
      <c r="L287" s="20" t="n">
        <v>50023006</v>
      </c>
      <c r="M287" s="21" t="s">
        <v>45</v>
      </c>
      <c r="N287" s="21" t="s">
        <v>395</v>
      </c>
      <c r="O287" s="23" t="n">
        <v>3</v>
      </c>
      <c r="P287" s="23" t="n">
        <v>2</v>
      </c>
      <c r="Q287" s="23"/>
      <c r="R287" s="24" t="s">
        <v>69</v>
      </c>
      <c r="ALR287" s="26"/>
      <c r="ALS287" s="26"/>
      <c r="ALT287" s="26"/>
      <c r="ALU287" s="26"/>
      <c r="ALV287" s="26"/>
      <c r="ALW287" s="26"/>
      <c r="ALX287" s="26"/>
      <c r="ALY287" s="26"/>
      <c r="ALZ287" s="26"/>
      <c r="AMA287" s="26"/>
      <c r="AMB287" s="26"/>
      <c r="AMC287" s="26"/>
      <c r="AMD287" s="26"/>
      <c r="AME287" s="26"/>
      <c r="AMF287" s="26"/>
      <c r="AMG287" s="26"/>
      <c r="AMH287" s="26"/>
      <c r="AMI287" s="26"/>
      <c r="AMJ287" s="26"/>
    </row>
    <row r="288" s="27" customFormat="true" ht="15.6" hidden="false" customHeight="true" outlineLevel="0" collapsed="false">
      <c r="A288" s="15" t="s">
        <v>389</v>
      </c>
      <c r="B288" s="16"/>
      <c r="C288" s="17" t="s">
        <v>390</v>
      </c>
      <c r="D288" s="17"/>
      <c r="E288" s="17" t="s">
        <v>305</v>
      </c>
      <c r="F288" s="17" t="s">
        <v>391</v>
      </c>
      <c r="G288" s="17" t="s">
        <v>392</v>
      </c>
      <c r="H288" s="18" t="n">
        <v>22620</v>
      </c>
      <c r="I288" s="17" t="s">
        <v>393</v>
      </c>
      <c r="J288" s="19" t="n">
        <v>296558198</v>
      </c>
      <c r="K288" s="17" t="s">
        <v>394</v>
      </c>
      <c r="L288" s="20" t="n">
        <v>50023002</v>
      </c>
      <c r="M288" s="21" t="s">
        <v>45</v>
      </c>
      <c r="N288" s="21" t="s">
        <v>396</v>
      </c>
      <c r="O288" s="23" t="n">
        <v>3</v>
      </c>
      <c r="P288" s="23" t="n">
        <v>2</v>
      </c>
      <c r="Q288" s="23"/>
      <c r="R288" s="24" t="s">
        <v>67</v>
      </c>
      <c r="ALR288" s="26"/>
      <c r="ALS288" s="26"/>
      <c r="ALT288" s="26"/>
      <c r="ALU288" s="26"/>
      <c r="ALV288" s="26"/>
      <c r="ALW288" s="26"/>
      <c r="ALX288" s="26"/>
      <c r="ALY288" s="26"/>
      <c r="ALZ288" s="26"/>
      <c r="AMA288" s="26"/>
      <c r="AMB288" s="26"/>
      <c r="AMC288" s="26"/>
      <c r="AMD288" s="26"/>
      <c r="AME288" s="26"/>
      <c r="AMF288" s="26"/>
      <c r="AMG288" s="26"/>
      <c r="AMH288" s="26"/>
      <c r="AMI288" s="26"/>
      <c r="AMJ288" s="26"/>
    </row>
    <row r="289" s="27" customFormat="true" ht="15.6" hidden="false" customHeight="true" outlineLevel="0" collapsed="false">
      <c r="A289" s="15" t="s">
        <v>389</v>
      </c>
      <c r="B289" s="16"/>
      <c r="C289" s="17" t="s">
        <v>390</v>
      </c>
      <c r="D289" s="17"/>
      <c r="E289" s="17" t="s">
        <v>305</v>
      </c>
      <c r="F289" s="17" t="s">
        <v>391</v>
      </c>
      <c r="G289" s="17" t="s">
        <v>392</v>
      </c>
      <c r="H289" s="18" t="n">
        <v>22620</v>
      </c>
      <c r="I289" s="17" t="s">
        <v>393</v>
      </c>
      <c r="J289" s="19" t="n">
        <v>296558198</v>
      </c>
      <c r="K289" s="17" t="s">
        <v>394</v>
      </c>
      <c r="L289" s="20" t="n">
        <v>1025123</v>
      </c>
      <c r="M289" s="21" t="s">
        <v>72</v>
      </c>
      <c r="N289" s="21" t="s">
        <v>397</v>
      </c>
      <c r="O289" s="22" t="n">
        <v>4</v>
      </c>
      <c r="P289" s="23" t="n">
        <v>2</v>
      </c>
      <c r="Q289" s="23"/>
      <c r="R289" s="24" t="s">
        <v>69</v>
      </c>
      <c r="ALR289" s="26"/>
      <c r="ALS289" s="26"/>
      <c r="ALT289" s="26"/>
      <c r="ALU289" s="26"/>
      <c r="ALV289" s="26"/>
      <c r="ALW289" s="26"/>
      <c r="ALX289" s="26"/>
      <c r="ALY289" s="26"/>
      <c r="ALZ289" s="26"/>
      <c r="AMA289" s="26"/>
      <c r="AMB289" s="26"/>
      <c r="AMC289" s="26"/>
      <c r="AMD289" s="26"/>
      <c r="AME289" s="26"/>
      <c r="AMF289" s="26"/>
      <c r="AMG289" s="26"/>
      <c r="AMH289" s="26"/>
      <c r="AMI289" s="26"/>
      <c r="AMJ289" s="26"/>
    </row>
    <row r="290" s="27" customFormat="true" ht="15.6" hidden="false" customHeight="true" outlineLevel="0" collapsed="false">
      <c r="A290" s="15" t="s">
        <v>398</v>
      </c>
      <c r="B290" s="16"/>
      <c r="C290" s="17" t="s">
        <v>399</v>
      </c>
      <c r="D290" s="17"/>
      <c r="E290" s="17" t="s">
        <v>305</v>
      </c>
      <c r="F290" s="17" t="s">
        <v>282</v>
      </c>
      <c r="G290" s="17" t="s">
        <v>283</v>
      </c>
      <c r="H290" s="18" t="n">
        <v>22005</v>
      </c>
      <c r="I290" s="17" t="s">
        <v>284</v>
      </c>
      <c r="J290" s="19" t="n">
        <v>296943111</v>
      </c>
      <c r="K290" s="31" t="s">
        <v>285</v>
      </c>
      <c r="L290" s="20" t="n">
        <v>40033003</v>
      </c>
      <c r="M290" s="21" t="s">
        <v>27</v>
      </c>
      <c r="N290" s="21" t="s">
        <v>400</v>
      </c>
      <c r="O290" s="22" t="n">
        <v>4</v>
      </c>
      <c r="P290" s="23" t="n">
        <v>2</v>
      </c>
      <c r="Q290" s="23"/>
      <c r="R290" s="24"/>
      <c r="ALR290" s="26"/>
      <c r="ALS290" s="26"/>
      <c r="ALT290" s="26"/>
      <c r="ALU290" s="26"/>
      <c r="ALV290" s="26"/>
      <c r="ALW290" s="26"/>
      <c r="ALX290" s="26"/>
      <c r="ALY290" s="26"/>
      <c r="ALZ290" s="26"/>
      <c r="AMA290" s="26"/>
      <c r="AMB290" s="26"/>
      <c r="AMC290" s="26"/>
      <c r="AMD290" s="26"/>
      <c r="AME290" s="26"/>
      <c r="AMF290" s="26"/>
      <c r="AMG290" s="26"/>
      <c r="AMH290" s="26"/>
      <c r="AMI290" s="26"/>
      <c r="AMJ290" s="26"/>
    </row>
    <row r="291" s="27" customFormat="true" ht="15.6" hidden="false" customHeight="true" outlineLevel="0" collapsed="false">
      <c r="A291" s="15" t="s">
        <v>398</v>
      </c>
      <c r="B291" s="16"/>
      <c r="C291" s="17" t="s">
        <v>399</v>
      </c>
      <c r="D291" s="17"/>
      <c r="E291" s="17" t="s">
        <v>305</v>
      </c>
      <c r="F291" s="17" t="s">
        <v>282</v>
      </c>
      <c r="G291" s="17" t="s">
        <v>283</v>
      </c>
      <c r="H291" s="18" t="n">
        <v>22005</v>
      </c>
      <c r="I291" s="17" t="s">
        <v>284</v>
      </c>
      <c r="J291" s="19" t="n">
        <v>296943111</v>
      </c>
      <c r="K291" s="31" t="s">
        <v>285</v>
      </c>
      <c r="L291" s="20" t="n">
        <v>40033004</v>
      </c>
      <c r="M291" s="21" t="s">
        <v>27</v>
      </c>
      <c r="N291" s="21" t="s">
        <v>28</v>
      </c>
      <c r="O291" s="22" t="n">
        <v>4</v>
      </c>
      <c r="P291" s="23" t="n">
        <v>2</v>
      </c>
      <c r="Q291" s="23"/>
      <c r="R291" s="24"/>
      <c r="ALR291" s="26"/>
      <c r="ALS291" s="26"/>
      <c r="ALT291" s="26"/>
      <c r="ALU291" s="26"/>
      <c r="ALV291" s="26"/>
      <c r="ALW291" s="26"/>
      <c r="ALX291" s="26"/>
      <c r="ALY291" s="26"/>
      <c r="ALZ291" s="26"/>
      <c r="AMA291" s="26"/>
      <c r="AMB291" s="26"/>
      <c r="AMC291" s="26"/>
      <c r="AMD291" s="26"/>
      <c r="AME291" s="26"/>
      <c r="AMF291" s="26"/>
      <c r="AMG291" s="26"/>
      <c r="AMH291" s="26"/>
      <c r="AMI291" s="26"/>
      <c r="AMJ291" s="26"/>
    </row>
    <row r="292" s="27" customFormat="true" ht="15.6" hidden="false" customHeight="true" outlineLevel="0" collapsed="false">
      <c r="A292" s="15" t="s">
        <v>398</v>
      </c>
      <c r="B292" s="16"/>
      <c r="C292" s="17" t="s">
        <v>399</v>
      </c>
      <c r="D292" s="17"/>
      <c r="E292" s="17" t="s">
        <v>305</v>
      </c>
      <c r="F292" s="17" t="s">
        <v>282</v>
      </c>
      <c r="G292" s="17" t="s">
        <v>283</v>
      </c>
      <c r="H292" s="18" t="n">
        <v>22005</v>
      </c>
      <c r="I292" s="17" t="s">
        <v>284</v>
      </c>
      <c r="J292" s="19" t="n">
        <v>296943111</v>
      </c>
      <c r="K292" s="31" t="s">
        <v>285</v>
      </c>
      <c r="L292" s="20" t="n">
        <v>40033006</v>
      </c>
      <c r="M292" s="21" t="s">
        <v>27</v>
      </c>
      <c r="N292" s="21" t="s">
        <v>29</v>
      </c>
      <c r="O292" s="22" t="n">
        <v>4</v>
      </c>
      <c r="P292" s="23" t="n">
        <v>2</v>
      </c>
      <c r="Q292" s="23"/>
      <c r="R292" s="24"/>
      <c r="ALR292" s="26"/>
      <c r="ALS292" s="26"/>
      <c r="ALT292" s="26"/>
      <c r="ALU292" s="26"/>
      <c r="ALV292" s="26"/>
      <c r="ALW292" s="26"/>
      <c r="ALX292" s="26"/>
      <c r="ALY292" s="26"/>
      <c r="ALZ292" s="26"/>
      <c r="AMA292" s="26"/>
      <c r="AMB292" s="26"/>
      <c r="AMC292" s="26"/>
      <c r="AMD292" s="26"/>
      <c r="AME292" s="26"/>
      <c r="AMF292" s="26"/>
      <c r="AMG292" s="26"/>
      <c r="AMH292" s="26"/>
      <c r="AMI292" s="26"/>
      <c r="AMJ292" s="26"/>
    </row>
    <row r="293" s="27" customFormat="true" ht="15.6" hidden="false" customHeight="true" outlineLevel="0" collapsed="false">
      <c r="A293" s="15" t="s">
        <v>398</v>
      </c>
      <c r="B293" s="16"/>
      <c r="C293" s="17" t="s">
        <v>399</v>
      </c>
      <c r="D293" s="17"/>
      <c r="E293" s="17" t="s">
        <v>305</v>
      </c>
      <c r="F293" s="17" t="s">
        <v>282</v>
      </c>
      <c r="G293" s="17" t="s">
        <v>283</v>
      </c>
      <c r="H293" s="18" t="n">
        <v>22005</v>
      </c>
      <c r="I293" s="17" t="s">
        <v>284</v>
      </c>
      <c r="J293" s="19" t="n">
        <v>296943111</v>
      </c>
      <c r="K293" s="17" t="s">
        <v>285</v>
      </c>
      <c r="L293" s="20" t="n">
        <v>40033002</v>
      </c>
      <c r="M293" s="21" t="s">
        <v>27</v>
      </c>
      <c r="N293" s="21" t="s">
        <v>30</v>
      </c>
      <c r="O293" s="22" t="n">
        <v>4</v>
      </c>
      <c r="P293" s="23" t="n">
        <v>2</v>
      </c>
      <c r="Q293" s="23"/>
      <c r="R293" s="24" t="s">
        <v>31</v>
      </c>
      <c r="ALR293" s="26"/>
      <c r="ALS293" s="26"/>
      <c r="ALT293" s="26"/>
      <c r="ALU293" s="26"/>
      <c r="ALV293" s="26"/>
      <c r="ALW293" s="26"/>
      <c r="ALX293" s="26"/>
      <c r="ALY293" s="26"/>
      <c r="ALZ293" s="26"/>
      <c r="AMA293" s="26"/>
      <c r="AMB293" s="26"/>
      <c r="AMC293" s="26"/>
      <c r="AMD293" s="26"/>
      <c r="AME293" s="26"/>
      <c r="AMF293" s="26"/>
      <c r="AMG293" s="26"/>
      <c r="AMH293" s="26"/>
      <c r="AMI293" s="26"/>
      <c r="AMJ293" s="26"/>
    </row>
    <row r="294" s="27" customFormat="true" ht="15.6" hidden="false" customHeight="true" outlineLevel="0" collapsed="false">
      <c r="A294" s="15" t="s">
        <v>398</v>
      </c>
      <c r="B294" s="16"/>
      <c r="C294" s="17" t="s">
        <v>399</v>
      </c>
      <c r="D294" s="17"/>
      <c r="E294" s="17" t="s">
        <v>305</v>
      </c>
      <c r="F294" s="17" t="s">
        <v>282</v>
      </c>
      <c r="G294" s="17" t="s">
        <v>283</v>
      </c>
      <c r="H294" s="18" t="n">
        <v>22005</v>
      </c>
      <c r="I294" s="17" t="s">
        <v>284</v>
      </c>
      <c r="J294" s="19" t="n">
        <v>296943111</v>
      </c>
      <c r="K294" s="17" t="s">
        <v>285</v>
      </c>
      <c r="L294" s="20" t="n">
        <v>50033204</v>
      </c>
      <c r="M294" s="21" t="s">
        <v>45</v>
      </c>
      <c r="N294" s="21" t="s">
        <v>326</v>
      </c>
      <c r="O294" s="22" t="n">
        <v>3</v>
      </c>
      <c r="P294" s="23" t="n">
        <v>2</v>
      </c>
      <c r="Q294" s="23"/>
      <c r="R294" s="24"/>
      <c r="ALR294" s="26"/>
      <c r="ALS294" s="26"/>
      <c r="ALT294" s="26"/>
      <c r="ALU294" s="26"/>
      <c r="ALV294" s="26"/>
      <c r="ALW294" s="26"/>
      <c r="ALX294" s="26"/>
      <c r="ALY294" s="26"/>
      <c r="ALZ294" s="26"/>
      <c r="AMA294" s="26"/>
      <c r="AMB294" s="26"/>
      <c r="AMC294" s="26"/>
      <c r="AMD294" s="26"/>
      <c r="AME294" s="26"/>
      <c r="AMF294" s="26"/>
      <c r="AMG294" s="26"/>
      <c r="AMH294" s="26"/>
      <c r="AMI294" s="26"/>
      <c r="AMJ294" s="26"/>
    </row>
    <row r="295" s="27" customFormat="true" ht="15.6" hidden="false" customHeight="true" outlineLevel="0" collapsed="false">
      <c r="A295" s="15" t="s">
        <v>398</v>
      </c>
      <c r="B295" s="16"/>
      <c r="C295" s="17" t="s">
        <v>399</v>
      </c>
      <c r="D295" s="17"/>
      <c r="E295" s="17" t="s">
        <v>305</v>
      </c>
      <c r="F295" s="17" t="s">
        <v>282</v>
      </c>
      <c r="G295" s="17" t="s">
        <v>283</v>
      </c>
      <c r="H295" s="18" t="n">
        <v>22005</v>
      </c>
      <c r="I295" s="17" t="s">
        <v>284</v>
      </c>
      <c r="J295" s="19" t="n">
        <v>296943111</v>
      </c>
      <c r="K295" s="17" t="s">
        <v>285</v>
      </c>
      <c r="L295" s="20" t="n">
        <v>50033411</v>
      </c>
      <c r="M295" s="21" t="s">
        <v>45</v>
      </c>
      <c r="N295" s="21" t="s">
        <v>328</v>
      </c>
      <c r="O295" s="22" t="n">
        <v>3</v>
      </c>
      <c r="P295" s="23" t="n">
        <v>2</v>
      </c>
      <c r="Q295" s="23"/>
      <c r="R295" s="24"/>
      <c r="ALR295" s="26"/>
      <c r="ALS295" s="26"/>
      <c r="ALT295" s="26"/>
      <c r="ALU295" s="26"/>
      <c r="ALV295" s="26"/>
      <c r="ALW295" s="26"/>
      <c r="ALX295" s="26"/>
      <c r="ALY295" s="26"/>
      <c r="ALZ295" s="26"/>
      <c r="AMA295" s="26"/>
      <c r="AMB295" s="26"/>
      <c r="AMC295" s="26"/>
      <c r="AMD295" s="26"/>
      <c r="AME295" s="26"/>
      <c r="AMF295" s="26"/>
      <c r="AMG295" s="26"/>
      <c r="AMH295" s="26"/>
      <c r="AMI295" s="26"/>
      <c r="AMJ295" s="26"/>
    </row>
    <row r="296" s="27" customFormat="true" ht="15.6" hidden="false" customHeight="true" outlineLevel="0" collapsed="false">
      <c r="A296" s="15" t="s">
        <v>401</v>
      </c>
      <c r="B296" s="16"/>
      <c r="C296" s="17" t="s">
        <v>402</v>
      </c>
      <c r="D296" s="17"/>
      <c r="E296" s="17" t="s">
        <v>214</v>
      </c>
      <c r="F296" s="17" t="s">
        <v>403</v>
      </c>
      <c r="G296" s="17" t="s">
        <v>404</v>
      </c>
      <c r="H296" s="18" t="n">
        <v>22503</v>
      </c>
      <c r="I296" s="17" t="s">
        <v>405</v>
      </c>
      <c r="J296" s="19" t="n">
        <v>296553540</v>
      </c>
      <c r="K296" s="17" t="s">
        <v>406</v>
      </c>
      <c r="L296" s="20"/>
      <c r="M296" s="21" t="s">
        <v>218</v>
      </c>
      <c r="N296" s="21" t="s">
        <v>219</v>
      </c>
      <c r="O296" s="22" t="n">
        <v>3</v>
      </c>
      <c r="P296" s="23" t="n">
        <v>1</v>
      </c>
      <c r="Q296" s="23"/>
      <c r="R296" s="24"/>
      <c r="ALR296" s="26"/>
      <c r="ALS296" s="26"/>
      <c r="ALT296" s="26"/>
      <c r="ALU296" s="26"/>
      <c r="ALV296" s="26"/>
      <c r="ALW296" s="26"/>
      <c r="ALX296" s="26"/>
      <c r="ALY296" s="26"/>
      <c r="ALZ296" s="26"/>
      <c r="AMA296" s="26"/>
      <c r="AMB296" s="26"/>
      <c r="AMC296" s="26"/>
      <c r="AMD296" s="26"/>
      <c r="AME296" s="26"/>
      <c r="AMF296" s="26"/>
      <c r="AMG296" s="26"/>
      <c r="AMH296" s="26"/>
      <c r="AMI296" s="26"/>
      <c r="AMJ296" s="26"/>
    </row>
    <row r="297" s="27" customFormat="true" ht="15.6" hidden="false" customHeight="true" outlineLevel="0" collapsed="false">
      <c r="A297" s="15" t="s">
        <v>401</v>
      </c>
      <c r="B297" s="16"/>
      <c r="C297" s="17" t="s">
        <v>402</v>
      </c>
      <c r="D297" s="17"/>
      <c r="E297" s="17" t="s">
        <v>214</v>
      </c>
      <c r="F297" s="17" t="s">
        <v>403</v>
      </c>
      <c r="G297" s="17" t="s">
        <v>404</v>
      </c>
      <c r="H297" s="18" t="n">
        <v>22503</v>
      </c>
      <c r="I297" s="17" t="s">
        <v>405</v>
      </c>
      <c r="J297" s="19" t="n">
        <v>296553540</v>
      </c>
      <c r="K297" s="17" t="s">
        <v>406</v>
      </c>
      <c r="L297" s="20"/>
      <c r="M297" s="21" t="s">
        <v>218</v>
      </c>
      <c r="N297" s="21" t="s">
        <v>220</v>
      </c>
      <c r="O297" s="22" t="n">
        <v>3</v>
      </c>
      <c r="P297" s="23" t="n">
        <v>1</v>
      </c>
      <c r="Q297" s="23"/>
      <c r="R297" s="24"/>
      <c r="ALR297" s="26"/>
      <c r="ALS297" s="26"/>
      <c r="ALT297" s="26"/>
      <c r="ALU297" s="26"/>
      <c r="ALV297" s="26"/>
      <c r="ALW297" s="26"/>
      <c r="ALX297" s="26"/>
      <c r="ALY297" s="26"/>
      <c r="ALZ297" s="26"/>
      <c r="AMA297" s="26"/>
      <c r="AMB297" s="26"/>
      <c r="AMC297" s="26"/>
      <c r="AMD297" s="26"/>
      <c r="AME297" s="26"/>
      <c r="AMF297" s="26"/>
      <c r="AMG297" s="26"/>
      <c r="AMH297" s="26"/>
      <c r="AMI297" s="26"/>
      <c r="AMJ297" s="26"/>
    </row>
    <row r="298" s="27" customFormat="true" ht="15.6" hidden="false" customHeight="true" outlineLevel="0" collapsed="false">
      <c r="A298" s="15" t="s">
        <v>407</v>
      </c>
      <c r="B298" s="16"/>
      <c r="C298" s="17" t="s">
        <v>408</v>
      </c>
      <c r="D298" s="17"/>
      <c r="E298" s="17" t="s">
        <v>49</v>
      </c>
      <c r="F298" s="17" t="s">
        <v>409</v>
      </c>
      <c r="G298" s="17" t="s">
        <v>410</v>
      </c>
      <c r="H298" s="18" t="n">
        <v>29231</v>
      </c>
      <c r="I298" s="17" t="s">
        <v>411</v>
      </c>
      <c r="J298" s="19" t="n">
        <v>298318989</v>
      </c>
      <c r="K298" s="31" t="s">
        <v>412</v>
      </c>
      <c r="L298" s="20" t="n">
        <v>43031017</v>
      </c>
      <c r="M298" s="21" t="s">
        <v>32</v>
      </c>
      <c r="N298" s="21" t="s">
        <v>38</v>
      </c>
      <c r="O298" s="22" t="n">
        <v>4</v>
      </c>
      <c r="P298" s="23" t="n">
        <v>1</v>
      </c>
      <c r="Q298" s="23"/>
      <c r="R298" s="24"/>
      <c r="ALR298" s="26"/>
      <c r="ALS298" s="26"/>
      <c r="ALT298" s="26"/>
      <c r="ALU298" s="26"/>
      <c r="ALV298" s="26"/>
      <c r="ALW298" s="26"/>
      <c r="ALX298" s="26"/>
      <c r="ALY298" s="26"/>
      <c r="ALZ298" s="26"/>
      <c r="AMA298" s="26"/>
      <c r="AMB298" s="26"/>
      <c r="AMC298" s="26"/>
      <c r="AMD298" s="26"/>
      <c r="AME298" s="26"/>
      <c r="AMF298" s="26"/>
      <c r="AMG298" s="26"/>
      <c r="AMH298" s="26"/>
      <c r="AMI298" s="26"/>
      <c r="AMJ298" s="26"/>
    </row>
    <row r="299" s="27" customFormat="true" ht="15.6" hidden="false" customHeight="true" outlineLevel="0" collapsed="false">
      <c r="A299" s="15" t="s">
        <v>407</v>
      </c>
      <c r="B299" s="16"/>
      <c r="C299" s="17" t="s">
        <v>408</v>
      </c>
      <c r="D299" s="17"/>
      <c r="E299" s="17" t="s">
        <v>49</v>
      </c>
      <c r="F299" s="17" t="s">
        <v>409</v>
      </c>
      <c r="G299" s="17" t="s">
        <v>410</v>
      </c>
      <c r="H299" s="18" t="n">
        <v>29231</v>
      </c>
      <c r="I299" s="17" t="s">
        <v>411</v>
      </c>
      <c r="J299" s="19" t="n">
        <v>298318989</v>
      </c>
      <c r="K299" s="17" t="s">
        <v>412</v>
      </c>
      <c r="L299" s="20" t="n">
        <v>43031018</v>
      </c>
      <c r="M299" s="21" t="s">
        <v>32</v>
      </c>
      <c r="N299" s="21" t="s">
        <v>39</v>
      </c>
      <c r="O299" s="22" t="n">
        <v>4</v>
      </c>
      <c r="P299" s="23" t="n">
        <v>1</v>
      </c>
      <c r="Q299" s="23"/>
      <c r="R299" s="24"/>
      <c r="ALR299" s="26"/>
      <c r="ALS299" s="26"/>
      <c r="ALT299" s="26"/>
      <c r="ALU299" s="26"/>
      <c r="ALV299" s="26"/>
      <c r="ALW299" s="26"/>
      <c r="ALX299" s="26"/>
      <c r="ALY299" s="26"/>
      <c r="ALZ299" s="26"/>
      <c r="AMA299" s="26"/>
      <c r="AMB299" s="26"/>
      <c r="AMC299" s="26"/>
      <c r="AMD299" s="26"/>
      <c r="AME299" s="26"/>
      <c r="AMF299" s="26"/>
      <c r="AMG299" s="26"/>
      <c r="AMH299" s="26"/>
      <c r="AMI299" s="26"/>
      <c r="AMJ299" s="26"/>
    </row>
    <row r="300" s="27" customFormat="true" ht="15.6" hidden="false" customHeight="true" outlineLevel="0" collapsed="false">
      <c r="A300" s="15" t="s">
        <v>407</v>
      </c>
      <c r="B300" s="16"/>
      <c r="C300" s="17" t="s">
        <v>408</v>
      </c>
      <c r="D300" s="17"/>
      <c r="E300" s="17" t="s">
        <v>49</v>
      </c>
      <c r="F300" s="17" t="s">
        <v>409</v>
      </c>
      <c r="G300" s="17" t="s">
        <v>410</v>
      </c>
      <c r="H300" s="18" t="n">
        <v>29231</v>
      </c>
      <c r="I300" s="17" t="s">
        <v>411</v>
      </c>
      <c r="J300" s="19" t="n">
        <v>298318989</v>
      </c>
      <c r="K300" s="17" t="s">
        <v>412</v>
      </c>
      <c r="L300" s="20" t="n">
        <v>43031019</v>
      </c>
      <c r="M300" s="21" t="s">
        <v>32</v>
      </c>
      <c r="N300" s="21" t="s">
        <v>40</v>
      </c>
      <c r="O300" s="22" t="n">
        <v>4</v>
      </c>
      <c r="P300" s="23" t="n">
        <v>1</v>
      </c>
      <c r="Q300" s="23"/>
      <c r="R300" s="24"/>
      <c r="ALR300" s="26"/>
      <c r="ALS300" s="26"/>
      <c r="ALT300" s="26"/>
      <c r="ALU300" s="26"/>
      <c r="ALV300" s="26"/>
      <c r="ALW300" s="26"/>
      <c r="ALX300" s="26"/>
      <c r="ALY300" s="26"/>
      <c r="ALZ300" s="26"/>
      <c r="AMA300" s="26"/>
      <c r="AMB300" s="26"/>
      <c r="AMC300" s="26"/>
      <c r="AMD300" s="26"/>
      <c r="AME300" s="26"/>
      <c r="AMF300" s="26"/>
      <c r="AMG300" s="26"/>
      <c r="AMH300" s="26"/>
      <c r="AMI300" s="26"/>
      <c r="AMJ300" s="26"/>
    </row>
    <row r="301" s="27" customFormat="true" ht="15.6" hidden="false" customHeight="true" outlineLevel="0" collapsed="false">
      <c r="A301" s="15" t="s">
        <v>407</v>
      </c>
      <c r="B301" s="16"/>
      <c r="C301" s="17" t="s">
        <v>408</v>
      </c>
      <c r="D301" s="17"/>
      <c r="E301" s="17" t="s">
        <v>49</v>
      </c>
      <c r="F301" s="17" t="s">
        <v>409</v>
      </c>
      <c r="G301" s="17" t="s">
        <v>410</v>
      </c>
      <c r="H301" s="18" t="n">
        <v>29231</v>
      </c>
      <c r="I301" s="17" t="s">
        <v>411</v>
      </c>
      <c r="J301" s="19" t="n">
        <v>298318989</v>
      </c>
      <c r="K301" s="31" t="s">
        <v>412</v>
      </c>
      <c r="L301" s="20" t="n">
        <v>32031212</v>
      </c>
      <c r="M301" s="21" t="s">
        <v>41</v>
      </c>
      <c r="N301" s="21" t="s">
        <v>54</v>
      </c>
      <c r="O301" s="28" t="n">
        <v>5</v>
      </c>
      <c r="P301" s="23" t="n">
        <v>1</v>
      </c>
      <c r="Q301" s="23"/>
      <c r="R301" s="24"/>
      <c r="ALR301" s="26"/>
      <c r="ALS301" s="26"/>
      <c r="ALT301" s="26"/>
      <c r="ALU301" s="26"/>
      <c r="ALV301" s="26"/>
      <c r="ALW301" s="26"/>
      <c r="ALX301" s="26"/>
      <c r="ALY301" s="26"/>
      <c r="ALZ301" s="26"/>
      <c r="AMA301" s="26"/>
      <c r="AMB301" s="26"/>
      <c r="AMC301" s="26"/>
      <c r="AMD301" s="26"/>
      <c r="AME301" s="26"/>
      <c r="AMF301" s="26"/>
      <c r="AMG301" s="26"/>
      <c r="AMH301" s="26"/>
      <c r="AMI301" s="26"/>
      <c r="AMJ301" s="26"/>
    </row>
    <row r="302" s="27" customFormat="true" ht="15.6" hidden="false" customHeight="true" outlineLevel="0" collapsed="false">
      <c r="A302" s="15" t="s">
        <v>413</v>
      </c>
      <c r="B302" s="16"/>
      <c r="C302" s="17" t="s">
        <v>414</v>
      </c>
      <c r="D302" s="17"/>
      <c r="E302" s="17" t="s">
        <v>22</v>
      </c>
      <c r="F302" s="17" t="s">
        <v>415</v>
      </c>
      <c r="G302" s="17" t="s">
        <v>416</v>
      </c>
      <c r="H302" s="18" t="n">
        <v>29225</v>
      </c>
      <c r="I302" s="17" t="s">
        <v>411</v>
      </c>
      <c r="J302" s="19" t="n">
        <v>298808800</v>
      </c>
      <c r="K302" s="17" t="s">
        <v>417</v>
      </c>
      <c r="L302" s="20" t="n">
        <v>40025007</v>
      </c>
      <c r="M302" s="21" t="s">
        <v>27</v>
      </c>
      <c r="N302" s="21" t="s">
        <v>370</v>
      </c>
      <c r="O302" s="22" t="n">
        <v>4</v>
      </c>
      <c r="P302" s="23" t="n">
        <v>1</v>
      </c>
      <c r="Q302" s="23"/>
      <c r="R302" s="32" t="s">
        <v>132</v>
      </c>
      <c r="ALR302" s="26"/>
      <c r="ALS302" s="26"/>
      <c r="ALT302" s="26"/>
      <c r="ALU302" s="26"/>
      <c r="ALV302" s="26"/>
      <c r="ALW302" s="26"/>
      <c r="ALX302" s="26"/>
      <c r="ALY302" s="26"/>
      <c r="ALZ302" s="26"/>
      <c r="AMA302" s="26"/>
      <c r="AMB302" s="26"/>
      <c r="AMC302" s="26"/>
      <c r="AMD302" s="26"/>
      <c r="AME302" s="26"/>
      <c r="AMF302" s="26"/>
      <c r="AMG302" s="26"/>
      <c r="AMH302" s="26"/>
      <c r="AMI302" s="26"/>
      <c r="AMJ302" s="26"/>
    </row>
    <row r="303" s="27" customFormat="true" ht="15.6" hidden="false" customHeight="true" outlineLevel="0" collapsed="false">
      <c r="A303" s="15" t="s">
        <v>413</v>
      </c>
      <c r="B303" s="16"/>
      <c r="C303" s="17" t="s">
        <v>414</v>
      </c>
      <c r="D303" s="17"/>
      <c r="E303" s="17" t="s">
        <v>22</v>
      </c>
      <c r="F303" s="17" t="s">
        <v>415</v>
      </c>
      <c r="G303" s="17" t="s">
        <v>416</v>
      </c>
      <c r="H303" s="18" t="n">
        <v>29225</v>
      </c>
      <c r="I303" s="17" t="s">
        <v>411</v>
      </c>
      <c r="J303" s="19" t="n">
        <v>298808800</v>
      </c>
      <c r="K303" s="17" t="s">
        <v>417</v>
      </c>
      <c r="L303" s="20" t="n">
        <v>40025012</v>
      </c>
      <c r="M303" s="21" t="s">
        <v>27</v>
      </c>
      <c r="N303" s="21" t="s">
        <v>371</v>
      </c>
      <c r="O303" s="22" t="n">
        <v>4</v>
      </c>
      <c r="P303" s="23" t="n">
        <v>1</v>
      </c>
      <c r="Q303" s="23"/>
      <c r="R303" s="32" t="s">
        <v>69</v>
      </c>
      <c r="ALR303" s="26"/>
      <c r="ALS303" s="26"/>
      <c r="ALT303" s="26"/>
      <c r="ALU303" s="26"/>
      <c r="ALV303" s="26"/>
      <c r="ALW303" s="26"/>
      <c r="ALX303" s="26"/>
      <c r="ALY303" s="26"/>
      <c r="ALZ303" s="26"/>
      <c r="AMA303" s="26"/>
      <c r="AMB303" s="26"/>
      <c r="AMC303" s="26"/>
      <c r="AMD303" s="26"/>
      <c r="AME303" s="26"/>
      <c r="AMF303" s="26"/>
      <c r="AMG303" s="26"/>
      <c r="AMH303" s="26"/>
      <c r="AMI303" s="26"/>
      <c r="AMJ303" s="26"/>
    </row>
    <row r="304" s="27" customFormat="true" ht="15.6" hidden="false" customHeight="true" outlineLevel="0" collapsed="false">
      <c r="A304" s="15" t="s">
        <v>413</v>
      </c>
      <c r="B304" s="16"/>
      <c r="C304" s="17" t="s">
        <v>414</v>
      </c>
      <c r="D304" s="17"/>
      <c r="E304" s="17" t="s">
        <v>22</v>
      </c>
      <c r="F304" s="17" t="s">
        <v>418</v>
      </c>
      <c r="G304" s="17" t="s">
        <v>419</v>
      </c>
      <c r="H304" s="18" t="n">
        <v>29225</v>
      </c>
      <c r="I304" s="17" t="s">
        <v>411</v>
      </c>
      <c r="J304" s="19" t="n">
        <v>298032302</v>
      </c>
      <c r="K304" s="17" t="s">
        <v>417</v>
      </c>
      <c r="L304" s="20" t="n">
        <v>40025214</v>
      </c>
      <c r="M304" s="21" t="s">
        <v>27</v>
      </c>
      <c r="N304" s="21" t="s">
        <v>96</v>
      </c>
      <c r="O304" s="22" t="n">
        <v>4</v>
      </c>
      <c r="P304" s="23" t="n">
        <v>1</v>
      </c>
      <c r="Q304" s="23"/>
      <c r="R304" s="24"/>
      <c r="ALR304" s="26"/>
      <c r="ALS304" s="26"/>
      <c r="ALT304" s="26"/>
      <c r="ALU304" s="26"/>
      <c r="ALV304" s="26"/>
      <c r="ALW304" s="26"/>
      <c r="ALX304" s="26"/>
      <c r="ALY304" s="26"/>
      <c r="ALZ304" s="26"/>
      <c r="AMA304" s="26"/>
      <c r="AMB304" s="26"/>
      <c r="AMC304" s="26"/>
      <c r="AMD304" s="26"/>
      <c r="AME304" s="26"/>
      <c r="AMF304" s="26"/>
      <c r="AMG304" s="26"/>
      <c r="AMH304" s="26"/>
      <c r="AMI304" s="26"/>
      <c r="AMJ304" s="26"/>
    </row>
    <row r="305" s="27" customFormat="true" ht="15.6" hidden="false" customHeight="true" outlineLevel="0" collapsed="false">
      <c r="A305" s="15" t="s">
        <v>413</v>
      </c>
      <c r="B305" s="16"/>
      <c r="C305" s="17" t="s">
        <v>414</v>
      </c>
      <c r="D305" s="17"/>
      <c r="E305" s="17" t="s">
        <v>22</v>
      </c>
      <c r="F305" s="17" t="s">
        <v>415</v>
      </c>
      <c r="G305" s="17" t="s">
        <v>416</v>
      </c>
      <c r="H305" s="18" t="n">
        <v>29225</v>
      </c>
      <c r="I305" s="17" t="s">
        <v>411</v>
      </c>
      <c r="J305" s="19" t="n">
        <v>298808800</v>
      </c>
      <c r="K305" s="17" t="s">
        <v>417</v>
      </c>
      <c r="L305" s="20" t="n">
        <v>40025510</v>
      </c>
      <c r="M305" s="21" t="s">
        <v>27</v>
      </c>
      <c r="N305" s="21" t="s">
        <v>61</v>
      </c>
      <c r="O305" s="22" t="n">
        <v>4</v>
      </c>
      <c r="P305" s="23" t="n">
        <v>1</v>
      </c>
      <c r="Q305" s="23"/>
      <c r="R305" s="24"/>
      <c r="ALR305" s="26"/>
      <c r="ALS305" s="26"/>
      <c r="ALT305" s="26"/>
      <c r="ALU305" s="26"/>
      <c r="ALV305" s="26"/>
      <c r="ALW305" s="26"/>
      <c r="ALX305" s="26"/>
      <c r="ALY305" s="26"/>
      <c r="ALZ305" s="26"/>
      <c r="AMA305" s="26"/>
      <c r="AMB305" s="26"/>
      <c r="AMC305" s="26"/>
      <c r="AMD305" s="26"/>
      <c r="AME305" s="26"/>
      <c r="AMF305" s="26"/>
      <c r="AMG305" s="26"/>
      <c r="AMH305" s="26"/>
      <c r="AMI305" s="26"/>
      <c r="AMJ305" s="26"/>
    </row>
    <row r="306" s="27" customFormat="true" ht="15.6" hidden="false" customHeight="true" outlineLevel="0" collapsed="false">
      <c r="A306" s="15" t="s">
        <v>413</v>
      </c>
      <c r="B306" s="16"/>
      <c r="C306" s="17" t="s">
        <v>414</v>
      </c>
      <c r="D306" s="17"/>
      <c r="E306" s="17" t="s">
        <v>22</v>
      </c>
      <c r="F306" s="17" t="s">
        <v>415</v>
      </c>
      <c r="G306" s="17" t="s">
        <v>416</v>
      </c>
      <c r="H306" s="18" t="n">
        <v>29225</v>
      </c>
      <c r="I306" s="17" t="s">
        <v>411</v>
      </c>
      <c r="J306" s="19" t="n">
        <v>298808800</v>
      </c>
      <c r="K306" s="17" t="s">
        <v>417</v>
      </c>
      <c r="L306" s="20" t="n">
        <v>40025514</v>
      </c>
      <c r="M306" s="21" t="s">
        <v>27</v>
      </c>
      <c r="N306" s="21" t="s">
        <v>230</v>
      </c>
      <c r="O306" s="22" t="n">
        <v>4</v>
      </c>
      <c r="P306" s="23" t="n">
        <v>1</v>
      </c>
      <c r="Q306" s="23"/>
      <c r="R306" s="24"/>
      <c r="ALR306" s="26"/>
      <c r="ALS306" s="26"/>
      <c r="ALT306" s="26"/>
      <c r="ALU306" s="26"/>
      <c r="ALV306" s="26"/>
      <c r="ALW306" s="26"/>
      <c r="ALX306" s="26"/>
      <c r="ALY306" s="26"/>
      <c r="ALZ306" s="26"/>
      <c r="AMA306" s="26"/>
      <c r="AMB306" s="26"/>
      <c r="AMC306" s="26"/>
      <c r="AMD306" s="26"/>
      <c r="AME306" s="26"/>
      <c r="AMF306" s="26"/>
      <c r="AMG306" s="26"/>
      <c r="AMH306" s="26"/>
      <c r="AMI306" s="26"/>
      <c r="AMJ306" s="26"/>
    </row>
    <row r="307" s="27" customFormat="true" ht="15.6" hidden="false" customHeight="true" outlineLevel="0" collapsed="false">
      <c r="A307" s="15" t="s">
        <v>413</v>
      </c>
      <c r="B307" s="16"/>
      <c r="C307" s="17" t="s">
        <v>414</v>
      </c>
      <c r="D307" s="17"/>
      <c r="E307" s="17" t="s">
        <v>22</v>
      </c>
      <c r="F307" s="17" t="s">
        <v>415</v>
      </c>
      <c r="G307" s="17" t="s">
        <v>416</v>
      </c>
      <c r="H307" s="18" t="n">
        <v>29225</v>
      </c>
      <c r="I307" s="17" t="s">
        <v>411</v>
      </c>
      <c r="J307" s="19" t="n">
        <v>298808800</v>
      </c>
      <c r="K307" s="17" t="s">
        <v>417</v>
      </c>
      <c r="L307" s="20" t="n">
        <v>40025515</v>
      </c>
      <c r="M307" s="21" t="s">
        <v>27</v>
      </c>
      <c r="N307" s="21" t="s">
        <v>231</v>
      </c>
      <c r="O307" s="22" t="n">
        <v>4</v>
      </c>
      <c r="P307" s="23" t="n">
        <v>1</v>
      </c>
      <c r="Q307" s="23"/>
      <c r="R307" s="24"/>
      <c r="ALR307" s="26"/>
      <c r="ALS307" s="26"/>
      <c r="ALT307" s="26"/>
      <c r="ALU307" s="26"/>
      <c r="ALV307" s="26"/>
      <c r="ALW307" s="26"/>
      <c r="ALX307" s="26"/>
      <c r="ALY307" s="26"/>
      <c r="ALZ307" s="26"/>
      <c r="AMA307" s="26"/>
      <c r="AMB307" s="26"/>
      <c r="AMC307" s="26"/>
      <c r="AMD307" s="26"/>
      <c r="AME307" s="26"/>
      <c r="AMF307" s="26"/>
      <c r="AMG307" s="26"/>
      <c r="AMH307" s="26"/>
      <c r="AMI307" s="26"/>
      <c r="AMJ307" s="26"/>
    </row>
    <row r="308" s="27" customFormat="true" ht="15.6" hidden="false" customHeight="true" outlineLevel="0" collapsed="false">
      <c r="A308" s="15" t="s">
        <v>413</v>
      </c>
      <c r="B308" s="16"/>
      <c r="C308" s="17" t="s">
        <v>414</v>
      </c>
      <c r="D308" s="17"/>
      <c r="E308" s="17" t="s">
        <v>22</v>
      </c>
      <c r="F308" s="17" t="s">
        <v>415</v>
      </c>
      <c r="G308" s="17" t="s">
        <v>416</v>
      </c>
      <c r="H308" s="18" t="n">
        <v>29225</v>
      </c>
      <c r="I308" s="17" t="s">
        <v>411</v>
      </c>
      <c r="J308" s="19" t="n">
        <v>298808800</v>
      </c>
      <c r="K308" s="17" t="s">
        <v>417</v>
      </c>
      <c r="L308" s="20" t="n">
        <v>40025411</v>
      </c>
      <c r="M308" s="21" t="s">
        <v>27</v>
      </c>
      <c r="N308" s="21" t="s">
        <v>64</v>
      </c>
      <c r="O308" s="22" t="n">
        <v>4</v>
      </c>
      <c r="P308" s="23" t="n">
        <v>1</v>
      </c>
      <c r="Q308" s="23"/>
      <c r="R308" s="24"/>
      <c r="ALR308" s="26"/>
      <c r="ALS308" s="26"/>
      <c r="ALT308" s="26"/>
      <c r="ALU308" s="26"/>
      <c r="ALV308" s="26"/>
      <c r="ALW308" s="26"/>
      <c r="ALX308" s="26"/>
      <c r="ALY308" s="26"/>
      <c r="ALZ308" s="26"/>
      <c r="AMA308" s="26"/>
      <c r="AMB308" s="26"/>
      <c r="AMC308" s="26"/>
      <c r="AMD308" s="26"/>
      <c r="AME308" s="26"/>
      <c r="AMF308" s="26"/>
      <c r="AMG308" s="26"/>
      <c r="AMH308" s="26"/>
      <c r="AMI308" s="26"/>
      <c r="AMJ308" s="26"/>
    </row>
    <row r="309" s="27" customFormat="true" ht="15.6" hidden="false" customHeight="true" outlineLevel="0" collapsed="false">
      <c r="A309" s="15" t="s">
        <v>413</v>
      </c>
      <c r="B309" s="16"/>
      <c r="C309" s="17" t="s">
        <v>414</v>
      </c>
      <c r="D309" s="17"/>
      <c r="E309" s="17" t="s">
        <v>22</v>
      </c>
      <c r="F309" s="17" t="s">
        <v>415</v>
      </c>
      <c r="G309" s="17" t="s">
        <v>416</v>
      </c>
      <c r="H309" s="18" t="n">
        <v>29225</v>
      </c>
      <c r="I309" s="17" t="s">
        <v>411</v>
      </c>
      <c r="J309" s="19" t="n">
        <v>298808800</v>
      </c>
      <c r="K309" s="17" t="s">
        <v>417</v>
      </c>
      <c r="L309" s="20" t="n">
        <v>43013403</v>
      </c>
      <c r="M309" s="21" t="s">
        <v>32</v>
      </c>
      <c r="N309" s="21" t="s">
        <v>181</v>
      </c>
      <c r="O309" s="22" t="n">
        <v>4</v>
      </c>
      <c r="P309" s="23" t="n">
        <v>1</v>
      </c>
      <c r="Q309" s="23"/>
      <c r="R309" s="24"/>
      <c r="ALR309" s="26"/>
      <c r="ALS309" s="26"/>
      <c r="ALT309" s="26"/>
      <c r="ALU309" s="26"/>
      <c r="ALV309" s="26"/>
      <c r="ALW309" s="26"/>
      <c r="ALX309" s="26"/>
      <c r="ALY309" s="26"/>
      <c r="ALZ309" s="26"/>
      <c r="AMA309" s="26"/>
      <c r="AMB309" s="26"/>
      <c r="AMC309" s="26"/>
      <c r="AMD309" s="26"/>
      <c r="AME309" s="26"/>
      <c r="AMF309" s="26"/>
      <c r="AMG309" s="26"/>
      <c r="AMH309" s="26"/>
      <c r="AMI309" s="26"/>
      <c r="AMJ309" s="26"/>
    </row>
    <row r="310" s="27" customFormat="true" ht="15.6" hidden="false" customHeight="true" outlineLevel="0" collapsed="false">
      <c r="A310" s="15" t="s">
        <v>413</v>
      </c>
      <c r="B310" s="16"/>
      <c r="C310" s="17" t="s">
        <v>414</v>
      </c>
      <c r="D310" s="17"/>
      <c r="E310" s="17" t="s">
        <v>22</v>
      </c>
      <c r="F310" s="17" t="s">
        <v>415</v>
      </c>
      <c r="G310" s="17" t="s">
        <v>416</v>
      </c>
      <c r="H310" s="18" t="n">
        <v>29225</v>
      </c>
      <c r="I310" s="17" t="s">
        <v>411</v>
      </c>
      <c r="J310" s="19" t="n">
        <v>298808800</v>
      </c>
      <c r="K310" s="17" t="s">
        <v>417</v>
      </c>
      <c r="L310" s="20" t="n">
        <v>43020003</v>
      </c>
      <c r="M310" s="21" t="s">
        <v>32</v>
      </c>
      <c r="N310" s="21" t="s">
        <v>157</v>
      </c>
      <c r="O310" s="22" t="n">
        <v>4</v>
      </c>
      <c r="P310" s="23" t="n">
        <v>1</v>
      </c>
      <c r="Q310" s="23"/>
      <c r="R310" s="24"/>
      <c r="ALR310" s="26"/>
      <c r="ALS310" s="26"/>
      <c r="ALT310" s="26"/>
      <c r="ALU310" s="26"/>
      <c r="ALV310" s="26"/>
      <c r="ALW310" s="26"/>
      <c r="ALX310" s="26"/>
      <c r="ALY310" s="26"/>
      <c r="ALZ310" s="26"/>
      <c r="AMA310" s="26"/>
      <c r="AMB310" s="26"/>
      <c r="AMC310" s="26"/>
      <c r="AMD310" s="26"/>
      <c r="AME310" s="26"/>
      <c r="AMF310" s="26"/>
      <c r="AMG310" s="26"/>
      <c r="AMH310" s="26"/>
      <c r="AMI310" s="26"/>
      <c r="AMJ310" s="26"/>
    </row>
    <row r="311" s="27" customFormat="true" ht="15.6" hidden="false" customHeight="true" outlineLevel="0" collapsed="false">
      <c r="A311" s="15" t="s">
        <v>413</v>
      </c>
      <c r="B311" s="16"/>
      <c r="C311" s="17" t="s">
        <v>414</v>
      </c>
      <c r="D311" s="17"/>
      <c r="E311" s="17" t="s">
        <v>22</v>
      </c>
      <c r="F311" s="17" t="s">
        <v>415</v>
      </c>
      <c r="G311" s="17" t="s">
        <v>416</v>
      </c>
      <c r="H311" s="18" t="n">
        <v>29225</v>
      </c>
      <c r="I311" s="17" t="s">
        <v>411</v>
      </c>
      <c r="J311" s="19" t="n">
        <v>298808800</v>
      </c>
      <c r="K311" s="17" t="s">
        <v>417</v>
      </c>
      <c r="L311" s="20" t="n">
        <v>43020004</v>
      </c>
      <c r="M311" s="21" t="s">
        <v>32</v>
      </c>
      <c r="N311" s="21" t="s">
        <v>34</v>
      </c>
      <c r="O311" s="22" t="n">
        <v>4</v>
      </c>
      <c r="P311" s="23" t="n">
        <v>1</v>
      </c>
      <c r="Q311" s="23"/>
      <c r="R311" s="24"/>
      <c r="ALR311" s="26"/>
      <c r="ALS311" s="26"/>
      <c r="ALT311" s="26"/>
      <c r="ALU311" s="26"/>
      <c r="ALV311" s="26"/>
      <c r="ALW311" s="26"/>
      <c r="ALX311" s="26"/>
      <c r="ALY311" s="26"/>
      <c r="ALZ311" s="26"/>
      <c r="AMA311" s="26"/>
      <c r="AMB311" s="26"/>
      <c r="AMC311" s="26"/>
      <c r="AMD311" s="26"/>
      <c r="AME311" s="26"/>
      <c r="AMF311" s="26"/>
      <c r="AMG311" s="26"/>
      <c r="AMH311" s="26"/>
      <c r="AMI311" s="26"/>
      <c r="AMJ311" s="26"/>
    </row>
    <row r="312" s="27" customFormat="true" ht="15.6" hidden="false" customHeight="true" outlineLevel="0" collapsed="false">
      <c r="A312" s="15" t="s">
        <v>413</v>
      </c>
      <c r="B312" s="16"/>
      <c r="C312" s="17" t="s">
        <v>414</v>
      </c>
      <c r="D312" s="17"/>
      <c r="E312" s="17" t="s">
        <v>22</v>
      </c>
      <c r="F312" s="17" t="s">
        <v>415</v>
      </c>
      <c r="G312" s="17" t="s">
        <v>416</v>
      </c>
      <c r="H312" s="18" t="n">
        <v>29225</v>
      </c>
      <c r="I312" s="17" t="s">
        <v>411</v>
      </c>
      <c r="J312" s="19" t="n">
        <v>298808800</v>
      </c>
      <c r="K312" s="17" t="s">
        <v>417</v>
      </c>
      <c r="L312" s="20" t="n">
        <v>43020005</v>
      </c>
      <c r="M312" s="21" t="s">
        <v>32</v>
      </c>
      <c r="N312" s="21" t="s">
        <v>36</v>
      </c>
      <c r="O312" s="22" t="n">
        <v>4</v>
      </c>
      <c r="P312" s="23" t="n">
        <v>1</v>
      </c>
      <c r="Q312" s="23"/>
      <c r="R312" s="24"/>
      <c r="ALR312" s="26"/>
      <c r="ALS312" s="26"/>
      <c r="ALT312" s="26"/>
      <c r="ALU312" s="26"/>
      <c r="ALV312" s="26"/>
      <c r="ALW312" s="26"/>
      <c r="ALX312" s="26"/>
      <c r="ALY312" s="26"/>
      <c r="ALZ312" s="26"/>
      <c r="AMA312" s="26"/>
      <c r="AMB312" s="26"/>
      <c r="AMC312" s="26"/>
      <c r="AMD312" s="26"/>
      <c r="AME312" s="26"/>
      <c r="AMF312" s="26"/>
      <c r="AMG312" s="26"/>
      <c r="AMH312" s="26"/>
      <c r="AMI312" s="26"/>
      <c r="AMJ312" s="26"/>
    </row>
    <row r="313" s="27" customFormat="true" ht="15.6" hidden="false" customHeight="true" outlineLevel="0" collapsed="false">
      <c r="A313" s="15" t="s">
        <v>413</v>
      </c>
      <c r="B313" s="16"/>
      <c r="C313" s="17" t="s">
        <v>414</v>
      </c>
      <c r="D313" s="17"/>
      <c r="E313" s="17" t="s">
        <v>22</v>
      </c>
      <c r="F313" s="17" t="s">
        <v>415</v>
      </c>
      <c r="G313" s="17" t="s">
        <v>416</v>
      </c>
      <c r="H313" s="18" t="n">
        <v>29225</v>
      </c>
      <c r="I313" s="17" t="s">
        <v>411</v>
      </c>
      <c r="J313" s="19" t="n">
        <v>298808800</v>
      </c>
      <c r="K313" s="17" t="s">
        <v>417</v>
      </c>
      <c r="L313" s="20" t="n">
        <v>43020006</v>
      </c>
      <c r="M313" s="21" t="s">
        <v>32</v>
      </c>
      <c r="N313" s="21" t="s">
        <v>37</v>
      </c>
      <c r="O313" s="22" t="n">
        <v>4</v>
      </c>
      <c r="P313" s="23" t="n">
        <v>1</v>
      </c>
      <c r="Q313" s="23"/>
      <c r="R313" s="24"/>
      <c r="ALR313" s="26"/>
      <c r="ALS313" s="26"/>
      <c r="ALT313" s="26"/>
      <c r="ALU313" s="26"/>
      <c r="ALV313" s="26"/>
      <c r="ALW313" s="26"/>
      <c r="ALX313" s="26"/>
      <c r="ALY313" s="26"/>
      <c r="ALZ313" s="26"/>
      <c r="AMA313" s="26"/>
      <c r="AMB313" s="26"/>
      <c r="AMC313" s="26"/>
      <c r="AMD313" s="26"/>
      <c r="AME313" s="26"/>
      <c r="AMF313" s="26"/>
      <c r="AMG313" s="26"/>
      <c r="AMH313" s="26"/>
      <c r="AMI313" s="26"/>
      <c r="AMJ313" s="26"/>
    </row>
    <row r="314" s="27" customFormat="true" ht="15.6" hidden="false" customHeight="true" outlineLevel="0" collapsed="false">
      <c r="A314" s="15" t="s">
        <v>413</v>
      </c>
      <c r="B314" s="16"/>
      <c r="C314" s="17" t="s">
        <v>414</v>
      </c>
      <c r="D314" s="17"/>
      <c r="E314" s="17" t="s">
        <v>22</v>
      </c>
      <c r="F314" s="17" t="s">
        <v>415</v>
      </c>
      <c r="G314" s="17" t="s">
        <v>416</v>
      </c>
      <c r="H314" s="18" t="n">
        <v>29225</v>
      </c>
      <c r="I314" s="17" t="s">
        <v>411</v>
      </c>
      <c r="J314" s="19" t="n">
        <v>298808800</v>
      </c>
      <c r="K314" s="17" t="s">
        <v>417</v>
      </c>
      <c r="L314" s="20" t="n">
        <v>43020008</v>
      </c>
      <c r="M314" s="21" t="s">
        <v>32</v>
      </c>
      <c r="N314" s="21" t="s">
        <v>420</v>
      </c>
      <c r="O314" s="22" t="n">
        <v>4</v>
      </c>
      <c r="P314" s="23" t="n">
        <v>1</v>
      </c>
      <c r="Q314" s="23"/>
      <c r="R314" s="24"/>
      <c r="ALR314" s="26"/>
      <c r="ALS314" s="26"/>
      <c r="ALT314" s="26"/>
      <c r="ALU314" s="26"/>
      <c r="ALV314" s="26"/>
      <c r="ALW314" s="26"/>
      <c r="ALX314" s="26"/>
      <c r="ALY314" s="26"/>
      <c r="ALZ314" s="26"/>
      <c r="AMA314" s="26"/>
      <c r="AMB314" s="26"/>
      <c r="AMC314" s="26"/>
      <c r="AMD314" s="26"/>
      <c r="AME314" s="26"/>
      <c r="AMF314" s="26"/>
      <c r="AMG314" s="26"/>
      <c r="AMH314" s="26"/>
      <c r="AMI314" s="26"/>
      <c r="AMJ314" s="26"/>
    </row>
    <row r="315" s="27" customFormat="true" ht="15.6" hidden="false" customHeight="true" outlineLevel="0" collapsed="false">
      <c r="A315" s="15" t="s">
        <v>413</v>
      </c>
      <c r="B315" s="16"/>
      <c r="C315" s="17" t="s">
        <v>414</v>
      </c>
      <c r="D315" s="17"/>
      <c r="E315" s="17" t="s">
        <v>22</v>
      </c>
      <c r="F315" s="17" t="s">
        <v>415</v>
      </c>
      <c r="G315" s="17" t="s">
        <v>416</v>
      </c>
      <c r="H315" s="18" t="n">
        <v>29225</v>
      </c>
      <c r="I315" s="17" t="s">
        <v>411</v>
      </c>
      <c r="J315" s="19" t="n">
        <v>298808800</v>
      </c>
      <c r="K315" s="17" t="s">
        <v>417</v>
      </c>
      <c r="L315" s="20"/>
      <c r="M315" s="21" t="s">
        <v>32</v>
      </c>
      <c r="N315" s="21" t="s">
        <v>270</v>
      </c>
      <c r="O315" s="22" t="n">
        <v>4</v>
      </c>
      <c r="P315" s="23" t="n">
        <v>1</v>
      </c>
      <c r="Q315" s="23"/>
      <c r="R315" s="24"/>
      <c r="ALR315" s="26"/>
      <c r="ALS315" s="26"/>
      <c r="ALT315" s="26"/>
      <c r="ALU315" s="26"/>
      <c r="ALV315" s="26"/>
      <c r="ALW315" s="26"/>
      <c r="ALX315" s="26"/>
      <c r="ALY315" s="26"/>
      <c r="ALZ315" s="26"/>
      <c r="AMA315" s="26"/>
      <c r="AMB315" s="26"/>
      <c r="AMC315" s="26"/>
      <c r="AMD315" s="26"/>
      <c r="AME315" s="26"/>
      <c r="AMF315" s="26"/>
      <c r="AMG315" s="26"/>
      <c r="AMH315" s="26"/>
      <c r="AMI315" s="26"/>
      <c r="AMJ315" s="26"/>
    </row>
    <row r="316" s="27" customFormat="true" ht="15.6" hidden="false" customHeight="true" outlineLevel="0" collapsed="false">
      <c r="A316" s="15" t="s">
        <v>413</v>
      </c>
      <c r="B316" s="16"/>
      <c r="C316" s="17" t="s">
        <v>414</v>
      </c>
      <c r="D316" s="17"/>
      <c r="E316" s="17" t="s">
        <v>22</v>
      </c>
      <c r="F316" s="17" t="s">
        <v>415</v>
      </c>
      <c r="G316" s="17" t="s">
        <v>416</v>
      </c>
      <c r="H316" s="18" t="n">
        <v>29225</v>
      </c>
      <c r="I316" s="17" t="s">
        <v>411</v>
      </c>
      <c r="J316" s="19" t="n">
        <v>298808800</v>
      </c>
      <c r="K316" s="17" t="s">
        <v>417</v>
      </c>
      <c r="L316" s="20" t="n">
        <v>32020111</v>
      </c>
      <c r="M316" s="21" t="s">
        <v>41</v>
      </c>
      <c r="N316" s="21" t="s">
        <v>300</v>
      </c>
      <c r="O316" s="28" t="n">
        <v>5</v>
      </c>
      <c r="P316" s="23" t="n">
        <v>1</v>
      </c>
      <c r="Q316" s="23"/>
      <c r="R316" s="24"/>
      <c r="ALR316" s="26"/>
      <c r="ALS316" s="26"/>
      <c r="ALT316" s="26"/>
      <c r="ALU316" s="26"/>
      <c r="ALV316" s="26"/>
      <c r="ALW316" s="26"/>
      <c r="ALX316" s="26"/>
      <c r="ALY316" s="26"/>
      <c r="ALZ316" s="26"/>
      <c r="AMA316" s="26"/>
      <c r="AMB316" s="26"/>
      <c r="AMC316" s="26"/>
      <c r="AMD316" s="26"/>
      <c r="AME316" s="26"/>
      <c r="AMF316" s="26"/>
      <c r="AMG316" s="26"/>
      <c r="AMH316" s="26"/>
      <c r="AMI316" s="26"/>
      <c r="AMJ316" s="26"/>
    </row>
    <row r="317" s="27" customFormat="true" ht="15.6" hidden="false" customHeight="true" outlineLevel="0" collapsed="false">
      <c r="A317" s="15" t="s">
        <v>413</v>
      </c>
      <c r="B317" s="16"/>
      <c r="C317" s="17" t="s">
        <v>414</v>
      </c>
      <c r="D317" s="17"/>
      <c r="E317" s="17" t="s">
        <v>22</v>
      </c>
      <c r="F317" s="17" t="s">
        <v>415</v>
      </c>
      <c r="G317" s="17" t="s">
        <v>416</v>
      </c>
      <c r="H317" s="18" t="n">
        <v>29225</v>
      </c>
      <c r="I317" s="17" t="s">
        <v>411</v>
      </c>
      <c r="J317" s="19" t="n">
        <v>298808800</v>
      </c>
      <c r="K317" s="17" t="s">
        <v>417</v>
      </c>
      <c r="L317" s="20" t="n">
        <v>32025415</v>
      </c>
      <c r="M317" s="21" t="s">
        <v>41</v>
      </c>
      <c r="N317" s="21" t="s">
        <v>421</v>
      </c>
      <c r="O317" s="28" t="n">
        <v>5</v>
      </c>
      <c r="P317" s="23" t="n">
        <v>1</v>
      </c>
      <c r="Q317" s="23"/>
      <c r="R317" s="24"/>
      <c r="ALR317" s="26"/>
      <c r="ALS317" s="26"/>
      <c r="ALT317" s="26"/>
      <c r="ALU317" s="26"/>
      <c r="ALV317" s="26"/>
      <c r="ALW317" s="26"/>
      <c r="ALX317" s="26"/>
      <c r="ALY317" s="26"/>
      <c r="ALZ317" s="26"/>
      <c r="AMA317" s="26"/>
      <c r="AMB317" s="26"/>
      <c r="AMC317" s="26"/>
      <c r="AMD317" s="26"/>
      <c r="AME317" s="26"/>
      <c r="AMF317" s="26"/>
      <c r="AMG317" s="26"/>
      <c r="AMH317" s="26"/>
      <c r="AMI317" s="26"/>
      <c r="AMJ317" s="26"/>
    </row>
    <row r="318" s="27" customFormat="true" ht="15.6" hidden="false" customHeight="true" outlineLevel="0" collapsed="false">
      <c r="A318" s="15" t="s">
        <v>413</v>
      </c>
      <c r="B318" s="16"/>
      <c r="C318" s="17" t="s">
        <v>414</v>
      </c>
      <c r="D318" s="17"/>
      <c r="E318" s="17" t="s">
        <v>22</v>
      </c>
      <c r="F318" s="17" t="s">
        <v>415</v>
      </c>
      <c r="G318" s="17" t="s">
        <v>416</v>
      </c>
      <c r="H318" s="18" t="n">
        <v>29225</v>
      </c>
      <c r="I318" s="17" t="s">
        <v>411</v>
      </c>
      <c r="J318" s="19" t="n">
        <v>298808800</v>
      </c>
      <c r="K318" s="17" t="s">
        <v>417</v>
      </c>
      <c r="L318" s="20" t="n">
        <v>32025515</v>
      </c>
      <c r="M318" s="21" t="s">
        <v>41</v>
      </c>
      <c r="N318" s="21" t="s">
        <v>84</v>
      </c>
      <c r="O318" s="28" t="n">
        <v>5</v>
      </c>
      <c r="P318" s="23" t="n">
        <v>1</v>
      </c>
      <c r="Q318" s="23"/>
      <c r="R318" s="24"/>
      <c r="ALR318" s="26"/>
      <c r="ALS318" s="26"/>
      <c r="ALT318" s="26"/>
      <c r="ALU318" s="26"/>
      <c r="ALV318" s="26"/>
      <c r="ALW318" s="26"/>
      <c r="ALX318" s="26"/>
      <c r="ALY318" s="26"/>
      <c r="ALZ318" s="26"/>
      <c r="AMA318" s="26"/>
      <c r="AMB318" s="26"/>
      <c r="AMC318" s="26"/>
      <c r="AMD318" s="26"/>
      <c r="AME318" s="26"/>
      <c r="AMF318" s="26"/>
      <c r="AMG318" s="26"/>
      <c r="AMH318" s="26"/>
      <c r="AMI318" s="26"/>
      <c r="AMJ318" s="26"/>
    </row>
    <row r="319" s="27" customFormat="true" ht="15.6" hidden="false" customHeight="true" outlineLevel="0" collapsed="false">
      <c r="A319" s="15" t="s">
        <v>413</v>
      </c>
      <c r="B319" s="16"/>
      <c r="C319" s="17" t="s">
        <v>414</v>
      </c>
      <c r="D319" s="17"/>
      <c r="E319" s="17" t="s">
        <v>22</v>
      </c>
      <c r="F319" s="17" t="s">
        <v>415</v>
      </c>
      <c r="G319" s="17" t="s">
        <v>416</v>
      </c>
      <c r="H319" s="18" t="n">
        <v>29225</v>
      </c>
      <c r="I319" s="17" t="s">
        <v>411</v>
      </c>
      <c r="J319" s="19" t="n">
        <v>298808800</v>
      </c>
      <c r="K319" s="17" t="s">
        <v>417</v>
      </c>
      <c r="L319" s="20" t="n">
        <v>32025214</v>
      </c>
      <c r="M319" s="21" t="s">
        <v>41</v>
      </c>
      <c r="N319" s="21" t="s">
        <v>422</v>
      </c>
      <c r="O319" s="28" t="n">
        <v>5</v>
      </c>
      <c r="P319" s="23" t="n">
        <v>1</v>
      </c>
      <c r="Q319" s="23"/>
      <c r="R319" s="24"/>
      <c r="ALR319" s="26"/>
      <c r="ALS319" s="26"/>
      <c r="ALT319" s="26"/>
      <c r="ALU319" s="26"/>
      <c r="ALV319" s="26"/>
      <c r="ALW319" s="26"/>
      <c r="ALX319" s="26"/>
      <c r="ALY319" s="26"/>
      <c r="ALZ319" s="26"/>
      <c r="AMA319" s="26"/>
      <c r="AMB319" s="26"/>
      <c r="AMC319" s="26"/>
      <c r="AMD319" s="26"/>
      <c r="AME319" s="26"/>
      <c r="AMF319" s="26"/>
      <c r="AMG319" s="26"/>
      <c r="AMH319" s="26"/>
      <c r="AMI319" s="26"/>
      <c r="AMJ319" s="26"/>
    </row>
    <row r="320" s="27" customFormat="true" ht="15.6" hidden="false" customHeight="true" outlineLevel="0" collapsed="false">
      <c r="A320" s="15" t="s">
        <v>413</v>
      </c>
      <c r="B320" s="16"/>
      <c r="C320" s="17" t="s">
        <v>414</v>
      </c>
      <c r="D320" s="17"/>
      <c r="E320" s="17" t="s">
        <v>22</v>
      </c>
      <c r="F320" s="17" t="s">
        <v>415</v>
      </c>
      <c r="G320" s="17" t="s">
        <v>416</v>
      </c>
      <c r="H320" s="18" t="n">
        <v>29225</v>
      </c>
      <c r="I320" s="17" t="s">
        <v>411</v>
      </c>
      <c r="J320" s="19" t="n">
        <v>298808800</v>
      </c>
      <c r="K320" s="17" t="s">
        <v>417</v>
      </c>
      <c r="L320" s="20" t="n">
        <v>32020112</v>
      </c>
      <c r="M320" s="21" t="s">
        <v>41</v>
      </c>
      <c r="N320" s="21" t="s">
        <v>87</v>
      </c>
      <c r="O320" s="28" t="n">
        <v>5</v>
      </c>
      <c r="P320" s="23" t="n">
        <v>1</v>
      </c>
      <c r="Q320" s="23"/>
      <c r="R320" s="24"/>
      <c r="ALR320" s="26"/>
      <c r="ALS320" s="26"/>
      <c r="ALT320" s="26"/>
      <c r="ALU320" s="26"/>
      <c r="ALV320" s="26"/>
      <c r="ALW320" s="26"/>
      <c r="ALX320" s="26"/>
      <c r="ALY320" s="26"/>
      <c r="ALZ320" s="26"/>
      <c r="AMA320" s="26"/>
      <c r="AMB320" s="26"/>
      <c r="AMC320" s="26"/>
      <c r="AMD320" s="26"/>
      <c r="AME320" s="26"/>
      <c r="AMF320" s="26"/>
      <c r="AMG320" s="26"/>
      <c r="AMH320" s="26"/>
      <c r="AMI320" s="26"/>
      <c r="AMJ320" s="26"/>
    </row>
    <row r="321" s="27" customFormat="true" ht="15.6" hidden="false" customHeight="true" outlineLevel="0" collapsed="false">
      <c r="A321" s="15" t="s">
        <v>413</v>
      </c>
      <c r="B321" s="16"/>
      <c r="C321" s="17" t="s">
        <v>414</v>
      </c>
      <c r="D321" s="17"/>
      <c r="E321" s="17" t="s">
        <v>22</v>
      </c>
      <c r="F321" s="17" t="s">
        <v>415</v>
      </c>
      <c r="G321" s="17" t="s">
        <v>416</v>
      </c>
      <c r="H321" s="18" t="n">
        <v>29225</v>
      </c>
      <c r="I321" s="17" t="s">
        <v>411</v>
      </c>
      <c r="J321" s="19" t="n">
        <v>298808800</v>
      </c>
      <c r="K321" s="17" t="s">
        <v>417</v>
      </c>
      <c r="L321" s="20" t="n">
        <v>32025516</v>
      </c>
      <c r="M321" s="21" t="s">
        <v>41</v>
      </c>
      <c r="N321" s="21" t="s">
        <v>135</v>
      </c>
      <c r="O321" s="28" t="n">
        <v>5</v>
      </c>
      <c r="P321" s="23" t="n">
        <v>1</v>
      </c>
      <c r="Q321" s="23"/>
      <c r="R321" s="24"/>
      <c r="ALR321" s="26"/>
      <c r="ALS321" s="26"/>
      <c r="ALT321" s="26"/>
      <c r="ALU321" s="26"/>
      <c r="ALV321" s="26"/>
      <c r="ALW321" s="26"/>
      <c r="ALX321" s="26"/>
      <c r="ALY321" s="26"/>
      <c r="ALZ321" s="26"/>
      <c r="AMA321" s="26"/>
      <c r="AMB321" s="26"/>
      <c r="AMC321" s="26"/>
      <c r="AMD321" s="26"/>
      <c r="AME321" s="26"/>
      <c r="AMF321" s="26"/>
      <c r="AMG321" s="26"/>
      <c r="AMH321" s="26"/>
      <c r="AMI321" s="26"/>
      <c r="AMJ321" s="26"/>
    </row>
    <row r="322" s="27" customFormat="true" ht="15.6" hidden="false" customHeight="true" outlineLevel="0" collapsed="false">
      <c r="A322" s="15" t="s">
        <v>413</v>
      </c>
      <c r="B322" s="16"/>
      <c r="C322" s="17" t="s">
        <v>414</v>
      </c>
      <c r="D322" s="17"/>
      <c r="E322" s="17" t="s">
        <v>423</v>
      </c>
      <c r="F322" s="17" t="s">
        <v>418</v>
      </c>
      <c r="G322" s="17" t="s">
        <v>419</v>
      </c>
      <c r="H322" s="18" t="n">
        <v>29225</v>
      </c>
      <c r="I322" s="17" t="s">
        <v>411</v>
      </c>
      <c r="J322" s="19" t="n">
        <v>298032302</v>
      </c>
      <c r="K322" s="17" t="s">
        <v>417</v>
      </c>
      <c r="L322" s="20" t="n">
        <v>50033411</v>
      </c>
      <c r="M322" s="21" t="s">
        <v>45</v>
      </c>
      <c r="N322" s="21" t="s">
        <v>328</v>
      </c>
      <c r="O322" s="22" t="n">
        <v>3</v>
      </c>
      <c r="P322" s="23" t="n">
        <v>1</v>
      </c>
      <c r="Q322" s="23"/>
      <c r="R322" s="24"/>
      <c r="ALR322" s="26"/>
      <c r="ALS322" s="26"/>
      <c r="ALT322" s="26"/>
      <c r="ALU322" s="26"/>
      <c r="ALV322" s="26"/>
      <c r="ALW322" s="26"/>
      <c r="ALX322" s="26"/>
      <c r="ALY322" s="26"/>
      <c r="ALZ322" s="26"/>
      <c r="AMA322" s="26"/>
      <c r="AMB322" s="26"/>
      <c r="AMC322" s="26"/>
      <c r="AMD322" s="26"/>
      <c r="AME322" s="26"/>
      <c r="AMF322" s="26"/>
      <c r="AMG322" s="26"/>
      <c r="AMH322" s="26"/>
      <c r="AMI322" s="26"/>
      <c r="AMJ322" s="26"/>
    </row>
    <row r="323" s="27" customFormat="true" ht="15.6" hidden="false" customHeight="true" outlineLevel="0" collapsed="false">
      <c r="A323" s="15" t="s">
        <v>413</v>
      </c>
      <c r="B323" s="16"/>
      <c r="C323" s="17" t="s">
        <v>414</v>
      </c>
      <c r="D323" s="17"/>
      <c r="E323" s="17" t="s">
        <v>22</v>
      </c>
      <c r="F323" s="17" t="s">
        <v>415</v>
      </c>
      <c r="G323" s="17" t="s">
        <v>416</v>
      </c>
      <c r="H323" s="18" t="n">
        <v>29225</v>
      </c>
      <c r="I323" s="17" t="s">
        <v>411</v>
      </c>
      <c r="J323" s="19" t="n">
        <v>298808800</v>
      </c>
      <c r="K323" s="17" t="s">
        <v>417</v>
      </c>
      <c r="L323" s="20" t="n">
        <v>50025439</v>
      </c>
      <c r="M323" s="21" t="s">
        <v>45</v>
      </c>
      <c r="N323" s="21" t="s">
        <v>70</v>
      </c>
      <c r="O323" s="22" t="n">
        <v>3</v>
      </c>
      <c r="P323" s="23" t="n">
        <v>1</v>
      </c>
      <c r="Q323" s="23"/>
      <c r="R323" s="24" t="s">
        <v>69</v>
      </c>
      <c r="ALR323" s="26"/>
      <c r="ALS323" s="26"/>
      <c r="ALT323" s="26"/>
      <c r="ALU323" s="26"/>
      <c r="ALV323" s="26"/>
      <c r="ALW323" s="26"/>
      <c r="ALX323" s="26"/>
      <c r="ALY323" s="26"/>
      <c r="ALZ323" s="26"/>
      <c r="AMA323" s="26"/>
      <c r="AMB323" s="26"/>
      <c r="AMC323" s="26"/>
      <c r="AMD323" s="26"/>
      <c r="AME323" s="26"/>
      <c r="AMF323" s="26"/>
      <c r="AMG323" s="26"/>
      <c r="AMH323" s="26"/>
      <c r="AMI323" s="26"/>
      <c r="AMJ323" s="26"/>
    </row>
    <row r="324" s="27" customFormat="true" ht="15.6" hidden="false" customHeight="true" outlineLevel="0" collapsed="false">
      <c r="A324" s="15" t="s">
        <v>413</v>
      </c>
      <c r="B324" s="16"/>
      <c r="C324" s="17" t="s">
        <v>414</v>
      </c>
      <c r="D324" s="17"/>
      <c r="E324" s="17" t="s">
        <v>22</v>
      </c>
      <c r="F324" s="17" t="s">
        <v>415</v>
      </c>
      <c r="G324" s="17" t="s">
        <v>419</v>
      </c>
      <c r="H324" s="18" t="n">
        <v>29225</v>
      </c>
      <c r="I324" s="17" t="s">
        <v>411</v>
      </c>
      <c r="J324" s="19" t="n">
        <v>298032302</v>
      </c>
      <c r="K324" s="17" t="s">
        <v>417</v>
      </c>
      <c r="L324" s="29" t="n">
        <v>50022142</v>
      </c>
      <c r="M324" s="21" t="s">
        <v>45</v>
      </c>
      <c r="N324" s="21" t="s">
        <v>46</v>
      </c>
      <c r="O324" s="22" t="n">
        <v>3</v>
      </c>
      <c r="P324" s="23" t="n">
        <v>1</v>
      </c>
      <c r="Q324" s="23"/>
      <c r="R324" s="24"/>
      <c r="ALR324" s="26"/>
      <c r="ALS324" s="26"/>
      <c r="ALT324" s="26"/>
      <c r="ALU324" s="26"/>
      <c r="ALV324" s="26"/>
      <c r="ALW324" s="26"/>
      <c r="ALX324" s="26"/>
      <c r="ALY324" s="26"/>
      <c r="ALZ324" s="26"/>
      <c r="AMA324" s="26"/>
      <c r="AMB324" s="26"/>
      <c r="AMC324" s="26"/>
      <c r="AMD324" s="26"/>
      <c r="AME324" s="26"/>
      <c r="AMF324" s="26"/>
      <c r="AMG324" s="26"/>
      <c r="AMH324" s="26"/>
      <c r="AMI324" s="26"/>
      <c r="AMJ324" s="26"/>
    </row>
    <row r="325" s="27" customFormat="true" ht="15.6" hidden="false" customHeight="true" outlineLevel="0" collapsed="false">
      <c r="A325" s="15" t="s">
        <v>413</v>
      </c>
      <c r="B325" s="16"/>
      <c r="C325" s="17" t="s">
        <v>414</v>
      </c>
      <c r="D325" s="17"/>
      <c r="E325" s="17" t="s">
        <v>22</v>
      </c>
      <c r="F325" s="17" t="s">
        <v>415</v>
      </c>
      <c r="G325" s="17" t="s">
        <v>416</v>
      </c>
      <c r="H325" s="18" t="n">
        <v>29225</v>
      </c>
      <c r="I325" s="17" t="s">
        <v>411</v>
      </c>
      <c r="J325" s="19" t="n">
        <v>298808800</v>
      </c>
      <c r="K325" s="17" t="s">
        <v>417</v>
      </c>
      <c r="L325" s="20" t="n">
        <v>50025431</v>
      </c>
      <c r="M325" s="21" t="s">
        <v>45</v>
      </c>
      <c r="N325" s="21" t="s">
        <v>71</v>
      </c>
      <c r="O325" s="22" t="n">
        <v>3</v>
      </c>
      <c r="P325" s="23" t="n">
        <v>1</v>
      </c>
      <c r="Q325" s="23"/>
      <c r="R325" s="24" t="s">
        <v>67</v>
      </c>
      <c r="ALR325" s="26"/>
      <c r="ALS325" s="26"/>
      <c r="ALT325" s="26"/>
      <c r="ALU325" s="26"/>
      <c r="ALV325" s="26"/>
      <c r="ALW325" s="26"/>
      <c r="ALX325" s="26"/>
      <c r="ALY325" s="26"/>
      <c r="ALZ325" s="26"/>
      <c r="AMA325" s="26"/>
      <c r="AMB325" s="26"/>
      <c r="AMC325" s="26"/>
      <c r="AMD325" s="26"/>
      <c r="AME325" s="26"/>
      <c r="AMF325" s="26"/>
      <c r="AMG325" s="26"/>
      <c r="AMH325" s="26"/>
      <c r="AMI325" s="26"/>
      <c r="AMJ325" s="26"/>
    </row>
    <row r="326" s="27" customFormat="true" ht="15.6" hidden="false" customHeight="true" outlineLevel="0" collapsed="false">
      <c r="A326" s="15" t="s">
        <v>413</v>
      </c>
      <c r="B326" s="16"/>
      <c r="C326" s="17" t="s">
        <v>414</v>
      </c>
      <c r="D326" s="17"/>
      <c r="E326" s="17" t="s">
        <v>22</v>
      </c>
      <c r="F326" s="17" t="s">
        <v>415</v>
      </c>
      <c r="G326" s="17" t="s">
        <v>416</v>
      </c>
      <c r="H326" s="18" t="n">
        <v>29225</v>
      </c>
      <c r="I326" s="17" t="s">
        <v>411</v>
      </c>
      <c r="J326" s="19" t="n">
        <v>298808800</v>
      </c>
      <c r="K326" s="17" t="s">
        <v>417</v>
      </c>
      <c r="L326" s="20" t="n">
        <v>32113401</v>
      </c>
      <c r="M326" s="21" t="s">
        <v>183</v>
      </c>
      <c r="N326" s="21" t="s">
        <v>424</v>
      </c>
      <c r="O326" s="22" t="n">
        <v>6</v>
      </c>
      <c r="P326" s="23" t="n">
        <v>1</v>
      </c>
      <c r="Q326" s="23"/>
      <c r="R326" s="24"/>
      <c r="ALR326" s="26"/>
      <c r="ALS326" s="26"/>
      <c r="ALT326" s="26"/>
      <c r="ALU326" s="26"/>
      <c r="ALV326" s="26"/>
      <c r="ALW326" s="26"/>
      <c r="ALX326" s="26"/>
      <c r="ALY326" s="26"/>
      <c r="ALZ326" s="26"/>
      <c r="AMA326" s="26"/>
      <c r="AMB326" s="26"/>
      <c r="AMC326" s="26"/>
      <c r="AMD326" s="26"/>
      <c r="AME326" s="26"/>
      <c r="AMF326" s="26"/>
      <c r="AMG326" s="26"/>
      <c r="AMH326" s="26"/>
      <c r="AMI326" s="26"/>
      <c r="AMJ326" s="26"/>
    </row>
    <row r="327" s="27" customFormat="true" ht="15.6" hidden="false" customHeight="true" outlineLevel="0" collapsed="false">
      <c r="A327" s="15" t="s">
        <v>413</v>
      </c>
      <c r="B327" s="16"/>
      <c r="C327" s="17" t="s">
        <v>414</v>
      </c>
      <c r="D327" s="17"/>
      <c r="E327" s="17" t="s">
        <v>22</v>
      </c>
      <c r="F327" s="17" t="s">
        <v>415</v>
      </c>
      <c r="G327" s="17" t="s">
        <v>416</v>
      </c>
      <c r="H327" s="18" t="n">
        <v>29225</v>
      </c>
      <c r="I327" s="17" t="s">
        <v>411</v>
      </c>
      <c r="J327" s="19" t="n">
        <v>298808800</v>
      </c>
      <c r="K327" s="17" t="s">
        <v>417</v>
      </c>
      <c r="L327" s="20"/>
      <c r="M327" s="21" t="s">
        <v>183</v>
      </c>
      <c r="N327" s="21" t="s">
        <v>425</v>
      </c>
      <c r="O327" s="22" t="n">
        <v>6</v>
      </c>
      <c r="P327" s="23" t="n">
        <v>1</v>
      </c>
      <c r="Q327" s="23"/>
      <c r="R327" s="24"/>
      <c r="ALR327" s="26"/>
      <c r="ALS327" s="26"/>
      <c r="ALT327" s="26"/>
      <c r="ALU327" s="26"/>
      <c r="ALV327" s="26"/>
      <c r="ALW327" s="26"/>
      <c r="ALX327" s="26"/>
      <c r="ALY327" s="26"/>
      <c r="ALZ327" s="26"/>
      <c r="AMA327" s="26"/>
      <c r="AMB327" s="26"/>
      <c r="AMC327" s="26"/>
      <c r="AMD327" s="26"/>
      <c r="AME327" s="26"/>
      <c r="AMF327" s="26"/>
      <c r="AMG327" s="26"/>
      <c r="AMH327" s="26"/>
      <c r="AMI327" s="26"/>
      <c r="AMJ327" s="26"/>
    </row>
    <row r="328" s="27" customFormat="true" ht="15.6" hidden="false" customHeight="true" outlineLevel="0" collapsed="false">
      <c r="A328" s="15" t="s">
        <v>413</v>
      </c>
      <c r="B328" s="16"/>
      <c r="C328" s="17" t="s">
        <v>414</v>
      </c>
      <c r="D328" s="17"/>
      <c r="E328" s="17" t="s">
        <v>22</v>
      </c>
      <c r="F328" s="17" t="s">
        <v>415</v>
      </c>
      <c r="G328" s="17" t="s">
        <v>416</v>
      </c>
      <c r="H328" s="18" t="n">
        <v>29225</v>
      </c>
      <c r="I328" s="17" t="s">
        <v>411</v>
      </c>
      <c r="J328" s="19" t="n">
        <v>298808800</v>
      </c>
      <c r="K328" s="17" t="s">
        <v>417</v>
      </c>
      <c r="L328" s="20" t="n">
        <v>1025003</v>
      </c>
      <c r="M328" s="21" t="s">
        <v>72</v>
      </c>
      <c r="N328" s="21" t="s">
        <v>426</v>
      </c>
      <c r="O328" s="22" t="n">
        <v>4</v>
      </c>
      <c r="P328" s="23" t="n">
        <v>1</v>
      </c>
      <c r="Q328" s="23"/>
      <c r="R328" s="24"/>
      <c r="ALR328" s="26"/>
      <c r="ALS328" s="26"/>
      <c r="ALT328" s="26"/>
      <c r="ALU328" s="26"/>
      <c r="ALV328" s="26"/>
      <c r="ALW328" s="26"/>
      <c r="ALX328" s="26"/>
      <c r="ALY328" s="26"/>
      <c r="ALZ328" s="26"/>
      <c r="AMA328" s="26"/>
      <c r="AMB328" s="26"/>
      <c r="AMC328" s="26"/>
      <c r="AMD328" s="26"/>
      <c r="AME328" s="26"/>
      <c r="AMF328" s="26"/>
      <c r="AMG328" s="26"/>
      <c r="AMH328" s="26"/>
      <c r="AMI328" s="26"/>
      <c r="AMJ328" s="26"/>
    </row>
    <row r="329" s="27" customFormat="true" ht="15.6" hidden="false" customHeight="true" outlineLevel="0" collapsed="false">
      <c r="A329" s="15" t="s">
        <v>413</v>
      </c>
      <c r="B329" s="16"/>
      <c r="C329" s="17" t="s">
        <v>414</v>
      </c>
      <c r="D329" s="17"/>
      <c r="E329" s="17" t="s">
        <v>22</v>
      </c>
      <c r="F329" s="17" t="s">
        <v>415</v>
      </c>
      <c r="G329" s="17" t="s">
        <v>416</v>
      </c>
      <c r="H329" s="18" t="n">
        <v>29225</v>
      </c>
      <c r="I329" s="17" t="s">
        <v>411</v>
      </c>
      <c r="J329" s="19" t="n">
        <v>298808800</v>
      </c>
      <c r="K329" s="17" t="s">
        <v>417</v>
      </c>
      <c r="L329" s="20" t="n">
        <v>99999999</v>
      </c>
      <c r="M329" s="21" t="s">
        <v>74</v>
      </c>
      <c r="N329" s="21" t="s">
        <v>75</v>
      </c>
      <c r="O329" s="22" t="n">
        <v>3</v>
      </c>
      <c r="P329" s="23" t="n">
        <v>1</v>
      </c>
      <c r="Q329" s="23"/>
      <c r="R329" s="24"/>
      <c r="ALR329" s="26"/>
      <c r="ALS329" s="26"/>
      <c r="ALT329" s="26"/>
      <c r="ALU329" s="26"/>
      <c r="ALV329" s="26"/>
      <c r="ALW329" s="26"/>
      <c r="ALX329" s="26"/>
      <c r="ALY329" s="26"/>
      <c r="ALZ329" s="26"/>
      <c r="AMA329" s="26"/>
      <c r="AMB329" s="26"/>
      <c r="AMC329" s="26"/>
      <c r="AMD329" s="26"/>
      <c r="AME329" s="26"/>
      <c r="AMF329" s="26"/>
      <c r="AMG329" s="26"/>
      <c r="AMH329" s="26"/>
      <c r="AMI329" s="26"/>
      <c r="AMJ329" s="26"/>
    </row>
    <row r="330" s="27" customFormat="true" ht="15.6" hidden="false" customHeight="true" outlineLevel="0" collapsed="false">
      <c r="A330" s="15" t="s">
        <v>427</v>
      </c>
      <c r="B330" s="16"/>
      <c r="C330" s="17" t="s">
        <v>428</v>
      </c>
      <c r="D330" s="17"/>
      <c r="E330" s="17" t="s">
        <v>49</v>
      </c>
      <c r="F330" s="17" t="s">
        <v>429</v>
      </c>
      <c r="G330" s="17" t="s">
        <v>430</v>
      </c>
      <c r="H330" s="18" t="n">
        <v>29803</v>
      </c>
      <c r="I330" s="17" t="s">
        <v>431</v>
      </c>
      <c r="J330" s="19"/>
      <c r="K330" s="17" t="s">
        <v>432</v>
      </c>
      <c r="L330" s="20" t="n">
        <v>43031017</v>
      </c>
      <c r="M330" s="21" t="s">
        <v>32</v>
      </c>
      <c r="N330" s="21" t="s">
        <v>38</v>
      </c>
      <c r="O330" s="22" t="n">
        <v>4</v>
      </c>
      <c r="P330" s="23" t="n">
        <v>1</v>
      </c>
      <c r="Q330" s="23"/>
      <c r="R330" s="24"/>
      <c r="ALR330" s="26"/>
      <c r="ALS330" s="26"/>
      <c r="ALT330" s="26"/>
      <c r="ALU330" s="26"/>
      <c r="ALV330" s="26"/>
      <c r="ALW330" s="26"/>
      <c r="ALX330" s="26"/>
      <c r="ALY330" s="26"/>
      <c r="ALZ330" s="26"/>
      <c r="AMA330" s="26"/>
      <c r="AMB330" s="26"/>
      <c r="AMC330" s="26"/>
      <c r="AMD330" s="26"/>
      <c r="AME330" s="26"/>
      <c r="AMF330" s="26"/>
      <c r="AMG330" s="26"/>
      <c r="AMH330" s="26"/>
      <c r="AMI330" s="26"/>
      <c r="AMJ330" s="26"/>
    </row>
    <row r="331" s="27" customFormat="true" ht="15.6" hidden="false" customHeight="true" outlineLevel="0" collapsed="false">
      <c r="A331" s="15" t="s">
        <v>427</v>
      </c>
      <c r="B331" s="16"/>
      <c r="C331" s="17" t="s">
        <v>428</v>
      </c>
      <c r="D331" s="17"/>
      <c r="E331" s="17" t="s">
        <v>49</v>
      </c>
      <c r="F331" s="17" t="s">
        <v>429</v>
      </c>
      <c r="G331" s="17" t="s">
        <v>430</v>
      </c>
      <c r="H331" s="18" t="n">
        <v>29803</v>
      </c>
      <c r="I331" s="17" t="s">
        <v>431</v>
      </c>
      <c r="J331" s="19"/>
      <c r="K331" s="17" t="s">
        <v>432</v>
      </c>
      <c r="L331" s="20" t="n">
        <v>43031018</v>
      </c>
      <c r="M331" s="21" t="s">
        <v>32</v>
      </c>
      <c r="N331" s="21" t="s">
        <v>39</v>
      </c>
      <c r="O331" s="22" t="n">
        <v>4</v>
      </c>
      <c r="P331" s="23" t="n">
        <v>1</v>
      </c>
      <c r="Q331" s="23"/>
      <c r="R331" s="24"/>
      <c r="ALR331" s="26"/>
      <c r="ALS331" s="26"/>
      <c r="ALT331" s="26"/>
      <c r="ALU331" s="26"/>
      <c r="ALV331" s="26"/>
      <c r="ALW331" s="26"/>
      <c r="ALX331" s="26"/>
      <c r="ALY331" s="26"/>
      <c r="ALZ331" s="26"/>
      <c r="AMA331" s="26"/>
      <c r="AMB331" s="26"/>
      <c r="AMC331" s="26"/>
      <c r="AMD331" s="26"/>
      <c r="AME331" s="26"/>
      <c r="AMF331" s="26"/>
      <c r="AMG331" s="26"/>
      <c r="AMH331" s="26"/>
      <c r="AMI331" s="26"/>
      <c r="AMJ331" s="26"/>
    </row>
    <row r="332" s="27" customFormat="true" ht="15.6" hidden="false" customHeight="true" outlineLevel="0" collapsed="false">
      <c r="A332" s="15" t="s">
        <v>427</v>
      </c>
      <c r="B332" s="16"/>
      <c r="C332" s="17" t="s">
        <v>428</v>
      </c>
      <c r="D332" s="17"/>
      <c r="E332" s="17" t="s">
        <v>49</v>
      </c>
      <c r="F332" s="17" t="s">
        <v>429</v>
      </c>
      <c r="G332" s="17" t="s">
        <v>430</v>
      </c>
      <c r="H332" s="18" t="n">
        <v>29803</v>
      </c>
      <c r="I332" s="17" t="s">
        <v>431</v>
      </c>
      <c r="J332" s="19"/>
      <c r="K332" s="17" t="s">
        <v>432</v>
      </c>
      <c r="L332" s="20" t="n">
        <v>43031019</v>
      </c>
      <c r="M332" s="21" t="s">
        <v>32</v>
      </c>
      <c r="N332" s="21" t="s">
        <v>40</v>
      </c>
      <c r="O332" s="22" t="n">
        <v>4</v>
      </c>
      <c r="P332" s="23" t="n">
        <v>1</v>
      </c>
      <c r="Q332" s="23"/>
      <c r="R332" s="24"/>
      <c r="ALR332" s="26"/>
      <c r="ALS332" s="26"/>
      <c r="ALT332" s="26"/>
      <c r="ALU332" s="26"/>
      <c r="ALV332" s="26"/>
      <c r="ALW332" s="26"/>
      <c r="ALX332" s="26"/>
      <c r="ALY332" s="26"/>
      <c r="ALZ332" s="26"/>
      <c r="AMA332" s="26"/>
      <c r="AMB332" s="26"/>
      <c r="AMC332" s="26"/>
      <c r="AMD332" s="26"/>
      <c r="AME332" s="26"/>
      <c r="AMF332" s="26"/>
      <c r="AMG332" s="26"/>
      <c r="AMH332" s="26"/>
      <c r="AMI332" s="26"/>
      <c r="AMJ332" s="26"/>
    </row>
    <row r="333" s="27" customFormat="true" ht="15.6" hidden="false" customHeight="true" outlineLevel="0" collapsed="false">
      <c r="A333" s="15" t="s">
        <v>427</v>
      </c>
      <c r="B333" s="16"/>
      <c r="C333" s="17" t="s">
        <v>428</v>
      </c>
      <c r="D333" s="17"/>
      <c r="E333" s="17" t="s">
        <v>49</v>
      </c>
      <c r="F333" s="17" t="s">
        <v>429</v>
      </c>
      <c r="G333" s="17" t="s">
        <v>430</v>
      </c>
      <c r="H333" s="18" t="n">
        <v>29803</v>
      </c>
      <c r="I333" s="17" t="s">
        <v>431</v>
      </c>
      <c r="J333" s="19"/>
      <c r="K333" s="17" t="s">
        <v>432</v>
      </c>
      <c r="L333" s="20" t="n">
        <v>43031020</v>
      </c>
      <c r="M333" s="21" t="s">
        <v>32</v>
      </c>
      <c r="N333" s="21" t="s">
        <v>297</v>
      </c>
      <c r="O333" s="22" t="n">
        <v>4</v>
      </c>
      <c r="P333" s="23" t="n">
        <v>1</v>
      </c>
      <c r="Q333" s="23"/>
      <c r="R333" s="24"/>
      <c r="ALR333" s="26"/>
      <c r="ALS333" s="26"/>
      <c r="ALT333" s="26"/>
      <c r="ALU333" s="26"/>
      <c r="ALV333" s="26"/>
      <c r="ALW333" s="26"/>
      <c r="ALX333" s="26"/>
      <c r="ALY333" s="26"/>
      <c r="ALZ333" s="26"/>
      <c r="AMA333" s="26"/>
      <c r="AMB333" s="26"/>
      <c r="AMC333" s="26"/>
      <c r="AMD333" s="26"/>
      <c r="AME333" s="26"/>
      <c r="AMF333" s="26"/>
      <c r="AMG333" s="26"/>
      <c r="AMH333" s="26"/>
      <c r="AMI333" s="26"/>
      <c r="AMJ333" s="26"/>
    </row>
    <row r="334" s="27" customFormat="true" ht="15.6" hidden="false" customHeight="true" outlineLevel="0" collapsed="false">
      <c r="A334" s="15" t="s">
        <v>427</v>
      </c>
      <c r="B334" s="16"/>
      <c r="C334" s="17" t="s">
        <v>428</v>
      </c>
      <c r="D334" s="17"/>
      <c r="E334" s="17" t="s">
        <v>49</v>
      </c>
      <c r="F334" s="17" t="s">
        <v>429</v>
      </c>
      <c r="G334" s="17" t="s">
        <v>430</v>
      </c>
      <c r="H334" s="18" t="n">
        <v>29803</v>
      </c>
      <c r="I334" s="17" t="s">
        <v>431</v>
      </c>
      <c r="J334" s="19"/>
      <c r="K334" s="17" t="s">
        <v>432</v>
      </c>
      <c r="L334" s="20" t="n">
        <v>32031215</v>
      </c>
      <c r="M334" s="21" t="s">
        <v>41</v>
      </c>
      <c r="N334" s="21" t="s">
        <v>82</v>
      </c>
      <c r="O334" s="28" t="n">
        <v>5</v>
      </c>
      <c r="P334" s="23" t="n">
        <v>1</v>
      </c>
      <c r="Q334" s="23"/>
      <c r="R334" s="24" t="s">
        <v>69</v>
      </c>
      <c r="ALR334" s="26"/>
      <c r="ALS334" s="26"/>
      <c r="ALT334" s="26"/>
      <c r="ALU334" s="26"/>
      <c r="ALV334" s="26"/>
      <c r="ALW334" s="26"/>
      <c r="ALX334" s="26"/>
      <c r="ALY334" s="26"/>
      <c r="ALZ334" s="26"/>
      <c r="AMA334" s="26"/>
      <c r="AMB334" s="26"/>
      <c r="AMC334" s="26"/>
      <c r="AMD334" s="26"/>
      <c r="AME334" s="26"/>
      <c r="AMF334" s="26"/>
      <c r="AMG334" s="26"/>
      <c r="AMH334" s="26"/>
      <c r="AMI334" s="26"/>
      <c r="AMJ334" s="26"/>
    </row>
    <row r="335" s="27" customFormat="true" ht="15.6" hidden="false" customHeight="true" outlineLevel="0" collapsed="false">
      <c r="A335" s="15" t="s">
        <v>427</v>
      </c>
      <c r="B335" s="16"/>
      <c r="C335" s="17" t="s">
        <v>428</v>
      </c>
      <c r="D335" s="17"/>
      <c r="E335" s="17" t="s">
        <v>49</v>
      </c>
      <c r="F335" s="17" t="s">
        <v>429</v>
      </c>
      <c r="G335" s="17" t="s">
        <v>430</v>
      </c>
      <c r="H335" s="18" t="n">
        <v>29803</v>
      </c>
      <c r="I335" s="17" t="s">
        <v>431</v>
      </c>
      <c r="J335" s="19"/>
      <c r="K335" s="17" t="s">
        <v>432</v>
      </c>
      <c r="L335" s="20" t="n">
        <v>32031211</v>
      </c>
      <c r="M335" s="21" t="s">
        <v>41</v>
      </c>
      <c r="N335" s="21" t="s">
        <v>83</v>
      </c>
      <c r="O335" s="28" t="n">
        <v>5</v>
      </c>
      <c r="P335" s="23" t="n">
        <v>1</v>
      </c>
      <c r="Q335" s="23"/>
      <c r="R335" s="24" t="s">
        <v>67</v>
      </c>
      <c r="ALR335" s="26"/>
      <c r="ALS335" s="26"/>
      <c r="ALT335" s="26"/>
      <c r="ALU335" s="26"/>
      <c r="ALV335" s="26"/>
      <c r="ALW335" s="26"/>
      <c r="ALX335" s="26"/>
      <c r="ALY335" s="26"/>
      <c r="ALZ335" s="26"/>
      <c r="AMA335" s="26"/>
      <c r="AMB335" s="26"/>
      <c r="AMC335" s="26"/>
      <c r="AMD335" s="26"/>
      <c r="AME335" s="26"/>
      <c r="AMF335" s="26"/>
      <c r="AMG335" s="26"/>
      <c r="AMH335" s="26"/>
      <c r="AMI335" s="26"/>
      <c r="AMJ335" s="26"/>
    </row>
    <row r="336" s="27" customFormat="true" ht="15.6" hidden="false" customHeight="true" outlineLevel="0" collapsed="false">
      <c r="A336" s="15" t="s">
        <v>427</v>
      </c>
      <c r="B336" s="16"/>
      <c r="C336" s="17" t="s">
        <v>428</v>
      </c>
      <c r="D336" s="17"/>
      <c r="E336" s="17" t="s">
        <v>49</v>
      </c>
      <c r="F336" s="17" t="s">
        <v>429</v>
      </c>
      <c r="G336" s="17" t="s">
        <v>430</v>
      </c>
      <c r="H336" s="18" t="n">
        <v>29803</v>
      </c>
      <c r="I336" s="17" t="s">
        <v>431</v>
      </c>
      <c r="J336" s="19"/>
      <c r="K336" s="17" t="s">
        <v>432</v>
      </c>
      <c r="L336" s="20" t="n">
        <v>32031408</v>
      </c>
      <c r="M336" s="21" t="s">
        <v>41</v>
      </c>
      <c r="N336" s="21" t="s">
        <v>42</v>
      </c>
      <c r="O336" s="28" t="n">
        <v>5</v>
      </c>
      <c r="P336" s="23" t="n">
        <v>1</v>
      </c>
      <c r="Q336" s="23"/>
      <c r="R336" s="24"/>
      <c r="ALR336" s="26"/>
      <c r="ALS336" s="26"/>
      <c r="ALT336" s="26"/>
      <c r="ALU336" s="26"/>
      <c r="ALV336" s="26"/>
      <c r="ALW336" s="26"/>
      <c r="ALX336" s="26"/>
      <c r="ALY336" s="26"/>
      <c r="ALZ336" s="26"/>
      <c r="AMA336" s="26"/>
      <c r="AMB336" s="26"/>
      <c r="AMC336" s="26"/>
      <c r="AMD336" s="26"/>
      <c r="AME336" s="26"/>
      <c r="AMF336" s="26"/>
      <c r="AMG336" s="26"/>
      <c r="AMH336" s="26"/>
      <c r="AMI336" s="26"/>
      <c r="AMJ336" s="26"/>
    </row>
    <row r="337" s="27" customFormat="true" ht="15.6" hidden="false" customHeight="true" outlineLevel="0" collapsed="false">
      <c r="A337" s="15" t="s">
        <v>427</v>
      </c>
      <c r="B337" s="16"/>
      <c r="C337" s="17" t="s">
        <v>428</v>
      </c>
      <c r="D337" s="17"/>
      <c r="E337" s="17" t="s">
        <v>49</v>
      </c>
      <c r="F337" s="17" t="s">
        <v>429</v>
      </c>
      <c r="G337" s="17" t="s">
        <v>430</v>
      </c>
      <c r="H337" s="18" t="n">
        <v>29803</v>
      </c>
      <c r="I337" s="17" t="s">
        <v>431</v>
      </c>
      <c r="J337" s="19"/>
      <c r="K337" s="17" t="s">
        <v>432</v>
      </c>
      <c r="L337" s="20" t="n">
        <v>32031409</v>
      </c>
      <c r="M337" s="21" t="s">
        <v>41</v>
      </c>
      <c r="N337" s="21" t="s">
        <v>44</v>
      </c>
      <c r="O337" s="28" t="n">
        <v>5</v>
      </c>
      <c r="P337" s="23" t="n">
        <v>1</v>
      </c>
      <c r="Q337" s="23"/>
      <c r="R337" s="24"/>
      <c r="ALR337" s="26"/>
      <c r="ALS337" s="26"/>
      <c r="ALT337" s="26"/>
      <c r="ALU337" s="26"/>
      <c r="ALV337" s="26"/>
      <c r="ALW337" s="26"/>
      <c r="ALX337" s="26"/>
      <c r="ALY337" s="26"/>
      <c r="ALZ337" s="26"/>
      <c r="AMA337" s="26"/>
      <c r="AMB337" s="26"/>
      <c r="AMC337" s="26"/>
      <c r="AMD337" s="26"/>
      <c r="AME337" s="26"/>
      <c r="AMF337" s="26"/>
      <c r="AMG337" s="26"/>
      <c r="AMH337" s="26"/>
      <c r="AMI337" s="26"/>
      <c r="AMJ337" s="26"/>
    </row>
    <row r="338" s="27" customFormat="true" ht="15.6" hidden="false" customHeight="true" outlineLevel="0" collapsed="false">
      <c r="A338" s="15" t="s">
        <v>427</v>
      </c>
      <c r="B338" s="16"/>
      <c r="C338" s="17" t="s">
        <v>428</v>
      </c>
      <c r="D338" s="17"/>
      <c r="E338" s="17" t="s">
        <v>49</v>
      </c>
      <c r="F338" s="17" t="s">
        <v>429</v>
      </c>
      <c r="G338" s="17" t="s">
        <v>430</v>
      </c>
      <c r="H338" s="18" t="n">
        <v>29803</v>
      </c>
      <c r="I338" s="17" t="s">
        <v>431</v>
      </c>
      <c r="J338" s="19"/>
      <c r="K338" s="17" t="s">
        <v>432</v>
      </c>
      <c r="L338" s="20" t="n">
        <v>32024207</v>
      </c>
      <c r="M338" s="21" t="s">
        <v>41</v>
      </c>
      <c r="N338" s="21" t="s">
        <v>144</v>
      </c>
      <c r="O338" s="28" t="n">
        <v>5</v>
      </c>
      <c r="P338" s="23" t="n">
        <v>1</v>
      </c>
      <c r="Q338" s="23"/>
      <c r="R338" s="24"/>
      <c r="ALR338" s="26"/>
      <c r="ALS338" s="26"/>
      <c r="ALT338" s="26"/>
      <c r="ALU338" s="26"/>
      <c r="ALV338" s="26"/>
      <c r="ALW338" s="26"/>
      <c r="ALX338" s="26"/>
      <c r="ALY338" s="26"/>
      <c r="ALZ338" s="26"/>
      <c r="AMA338" s="26"/>
      <c r="AMB338" s="26"/>
      <c r="AMC338" s="26"/>
      <c r="AMD338" s="26"/>
      <c r="AME338" s="26"/>
      <c r="AMF338" s="26"/>
      <c r="AMG338" s="26"/>
      <c r="AMH338" s="26"/>
      <c r="AMI338" s="26"/>
      <c r="AMJ338" s="26"/>
    </row>
    <row r="339" s="27" customFormat="true" ht="15.6" hidden="false" customHeight="true" outlineLevel="0" collapsed="false">
      <c r="A339" s="15" t="s">
        <v>427</v>
      </c>
      <c r="B339" s="16"/>
      <c r="C339" s="17" t="s">
        <v>428</v>
      </c>
      <c r="D339" s="17"/>
      <c r="E339" s="17" t="s">
        <v>49</v>
      </c>
      <c r="F339" s="17" t="s">
        <v>429</v>
      </c>
      <c r="G339" s="17" t="s">
        <v>430</v>
      </c>
      <c r="H339" s="18" t="n">
        <v>29803</v>
      </c>
      <c r="I339" s="17" t="s">
        <v>431</v>
      </c>
      <c r="J339" s="19"/>
      <c r="K339" s="17" t="s">
        <v>432</v>
      </c>
      <c r="L339" s="20" t="n">
        <v>32031309</v>
      </c>
      <c r="M339" s="21" t="s">
        <v>41</v>
      </c>
      <c r="N339" s="21" t="s">
        <v>433</v>
      </c>
      <c r="O339" s="28" t="n">
        <v>5</v>
      </c>
      <c r="P339" s="23" t="n">
        <v>1</v>
      </c>
      <c r="Q339" s="23"/>
      <c r="R339" s="24"/>
      <c r="ALR339" s="26"/>
      <c r="ALS339" s="26"/>
      <c r="ALT339" s="26"/>
      <c r="ALU339" s="26"/>
      <c r="ALV339" s="26"/>
      <c r="ALW339" s="26"/>
      <c r="ALX339" s="26"/>
      <c r="ALY339" s="26"/>
      <c r="ALZ339" s="26"/>
      <c r="AMA339" s="26"/>
      <c r="AMB339" s="26"/>
      <c r="AMC339" s="26"/>
      <c r="AMD339" s="26"/>
      <c r="AME339" s="26"/>
      <c r="AMF339" s="26"/>
      <c r="AMG339" s="26"/>
      <c r="AMH339" s="26"/>
      <c r="AMI339" s="26"/>
      <c r="AMJ339" s="26"/>
    </row>
    <row r="340" s="27" customFormat="true" ht="15.6" hidden="false" customHeight="true" outlineLevel="0" collapsed="false">
      <c r="A340" s="15" t="s">
        <v>427</v>
      </c>
      <c r="B340" s="16"/>
      <c r="C340" s="17" t="s">
        <v>428</v>
      </c>
      <c r="D340" s="17"/>
      <c r="E340" s="17" t="s">
        <v>49</v>
      </c>
      <c r="F340" s="17" t="s">
        <v>429</v>
      </c>
      <c r="G340" s="17" t="s">
        <v>430</v>
      </c>
      <c r="H340" s="18" t="n">
        <v>29803</v>
      </c>
      <c r="I340" s="17" t="s">
        <v>431</v>
      </c>
      <c r="J340" s="19"/>
      <c r="K340" s="17" t="s">
        <v>432</v>
      </c>
      <c r="L340" s="20" t="n">
        <v>26031403</v>
      </c>
      <c r="M340" s="21" t="s">
        <v>289</v>
      </c>
      <c r="N340" s="21" t="s">
        <v>290</v>
      </c>
      <c r="O340" s="22" t="n">
        <v>2</v>
      </c>
      <c r="P340" s="23" t="n">
        <v>1</v>
      </c>
      <c r="Q340" s="23"/>
      <c r="R340" s="24"/>
      <c r="ALR340" s="26"/>
      <c r="ALS340" s="26"/>
      <c r="ALT340" s="26"/>
      <c r="ALU340" s="26"/>
      <c r="ALV340" s="26"/>
      <c r="ALW340" s="26"/>
      <c r="ALX340" s="26"/>
      <c r="ALY340" s="26"/>
      <c r="ALZ340" s="26"/>
      <c r="AMA340" s="26"/>
      <c r="AMB340" s="26"/>
      <c r="AMC340" s="26"/>
      <c r="AMD340" s="26"/>
      <c r="AME340" s="26"/>
      <c r="AMF340" s="26"/>
      <c r="AMG340" s="26"/>
      <c r="AMH340" s="26"/>
      <c r="AMI340" s="26"/>
      <c r="AMJ340" s="26"/>
    </row>
    <row r="341" s="27" customFormat="true" ht="15.6" hidden="false" customHeight="true" outlineLevel="0" collapsed="false">
      <c r="A341" s="15" t="s">
        <v>434</v>
      </c>
      <c r="B341" s="16"/>
      <c r="C341" s="17" t="s">
        <v>435</v>
      </c>
      <c r="D341" s="17"/>
      <c r="E341" s="17" t="s">
        <v>22</v>
      </c>
      <c r="F341" s="17" t="s">
        <v>436</v>
      </c>
      <c r="G341" s="17" t="s">
        <v>437</v>
      </c>
      <c r="H341" s="18" t="n">
        <v>29837</v>
      </c>
      <c r="I341" s="17" t="s">
        <v>438</v>
      </c>
      <c r="J341" s="19" t="n">
        <v>298992929</v>
      </c>
      <c r="K341" s="17" t="s">
        <v>439</v>
      </c>
      <c r="L341" s="20" t="n">
        <v>40031107</v>
      </c>
      <c r="M341" s="21" t="s">
        <v>27</v>
      </c>
      <c r="N341" s="21" t="s">
        <v>440</v>
      </c>
      <c r="O341" s="22" t="n">
        <v>4</v>
      </c>
      <c r="P341" s="23" t="n">
        <v>1</v>
      </c>
      <c r="Q341" s="23"/>
      <c r="R341" s="24"/>
      <c r="ALR341" s="26"/>
      <c r="ALS341" s="26"/>
      <c r="ALT341" s="26"/>
      <c r="ALU341" s="26"/>
      <c r="ALV341" s="26"/>
      <c r="ALW341" s="26"/>
      <c r="ALX341" s="26"/>
      <c r="ALY341" s="26"/>
      <c r="ALZ341" s="26"/>
      <c r="AMA341" s="26"/>
      <c r="AMB341" s="26"/>
      <c r="AMC341" s="26"/>
      <c r="AMD341" s="26"/>
      <c r="AME341" s="26"/>
      <c r="AMF341" s="26"/>
      <c r="AMG341" s="26"/>
      <c r="AMH341" s="26"/>
      <c r="AMI341" s="26"/>
      <c r="AMJ341" s="26"/>
    </row>
    <row r="342" s="27" customFormat="true" ht="15.6" hidden="false" customHeight="true" outlineLevel="0" collapsed="false">
      <c r="A342" s="15" t="s">
        <v>434</v>
      </c>
      <c r="B342" s="16"/>
      <c r="C342" s="17" t="s">
        <v>435</v>
      </c>
      <c r="D342" s="17"/>
      <c r="E342" s="17" t="s">
        <v>22</v>
      </c>
      <c r="F342" s="17" t="s">
        <v>436</v>
      </c>
      <c r="G342" s="17" t="s">
        <v>437</v>
      </c>
      <c r="H342" s="18" t="n">
        <v>29837</v>
      </c>
      <c r="I342" s="17" t="s">
        <v>438</v>
      </c>
      <c r="J342" s="19" t="n">
        <v>298992929</v>
      </c>
      <c r="K342" s="17" t="s">
        <v>439</v>
      </c>
      <c r="L342" s="20" t="n">
        <v>40031106</v>
      </c>
      <c r="M342" s="21" t="s">
        <v>27</v>
      </c>
      <c r="N342" s="21" t="s">
        <v>95</v>
      </c>
      <c r="O342" s="22" t="n">
        <v>4</v>
      </c>
      <c r="P342" s="23" t="n">
        <v>1</v>
      </c>
      <c r="Q342" s="23"/>
      <c r="R342" s="24"/>
      <c r="ALR342" s="26"/>
      <c r="ALS342" s="26"/>
      <c r="ALT342" s="26"/>
      <c r="ALU342" s="26"/>
      <c r="ALV342" s="26"/>
      <c r="ALW342" s="26"/>
      <c r="ALX342" s="26"/>
      <c r="ALY342" s="26"/>
      <c r="ALZ342" s="26"/>
      <c r="AMA342" s="26"/>
      <c r="AMB342" s="26"/>
      <c r="AMC342" s="26"/>
      <c r="AMD342" s="26"/>
      <c r="AME342" s="26"/>
      <c r="AMF342" s="26"/>
      <c r="AMG342" s="26"/>
      <c r="AMH342" s="26"/>
      <c r="AMI342" s="26"/>
      <c r="AMJ342" s="26"/>
    </row>
    <row r="343" s="27" customFormat="true" ht="15.6" hidden="false" customHeight="true" outlineLevel="0" collapsed="false">
      <c r="A343" s="15" t="s">
        <v>434</v>
      </c>
      <c r="B343" s="16"/>
      <c r="C343" s="17" t="s">
        <v>435</v>
      </c>
      <c r="D343" s="17"/>
      <c r="E343" s="17" t="s">
        <v>22</v>
      </c>
      <c r="F343" s="17" t="s">
        <v>436</v>
      </c>
      <c r="G343" s="17" t="s">
        <v>437</v>
      </c>
      <c r="H343" s="18" t="n">
        <v>29837</v>
      </c>
      <c r="I343" s="17" t="s">
        <v>438</v>
      </c>
      <c r="J343" s="19" t="n">
        <v>298992929</v>
      </c>
      <c r="K343" s="17" t="s">
        <v>439</v>
      </c>
      <c r="L343" s="20" t="n">
        <v>40025214</v>
      </c>
      <c r="M343" s="21" t="s">
        <v>27</v>
      </c>
      <c r="N343" s="21" t="s">
        <v>96</v>
      </c>
      <c r="O343" s="22" t="n">
        <v>4</v>
      </c>
      <c r="P343" s="23" t="n">
        <v>1</v>
      </c>
      <c r="Q343" s="23"/>
      <c r="R343" s="24"/>
      <c r="ALR343" s="26"/>
      <c r="ALS343" s="26"/>
      <c r="ALT343" s="26"/>
      <c r="ALU343" s="26"/>
      <c r="ALV343" s="26"/>
      <c r="ALW343" s="26"/>
      <c r="ALX343" s="26"/>
      <c r="ALY343" s="26"/>
      <c r="ALZ343" s="26"/>
      <c r="AMA343" s="26"/>
      <c r="AMB343" s="26"/>
      <c r="AMC343" s="26"/>
      <c r="AMD343" s="26"/>
      <c r="AME343" s="26"/>
      <c r="AMF343" s="26"/>
      <c r="AMG343" s="26"/>
      <c r="AMH343" s="26"/>
      <c r="AMI343" s="26"/>
      <c r="AMJ343" s="26"/>
    </row>
    <row r="344" s="27" customFormat="true" ht="15.6" hidden="false" customHeight="true" outlineLevel="0" collapsed="false">
      <c r="A344" s="15" t="s">
        <v>434</v>
      </c>
      <c r="B344" s="16"/>
      <c r="C344" s="17" t="s">
        <v>435</v>
      </c>
      <c r="D344" s="17"/>
      <c r="E344" s="17" t="s">
        <v>22</v>
      </c>
      <c r="F344" s="17" t="s">
        <v>436</v>
      </c>
      <c r="G344" s="17" t="s">
        <v>437</v>
      </c>
      <c r="H344" s="18" t="n">
        <v>29837</v>
      </c>
      <c r="I344" s="17" t="s">
        <v>438</v>
      </c>
      <c r="J344" s="19" t="n">
        <v>298992929</v>
      </c>
      <c r="K344" s="17" t="s">
        <v>439</v>
      </c>
      <c r="L344" s="20" t="n">
        <v>40025215</v>
      </c>
      <c r="M344" s="21" t="s">
        <v>27</v>
      </c>
      <c r="N344" s="21" t="s">
        <v>337</v>
      </c>
      <c r="O344" s="22" t="n">
        <v>4</v>
      </c>
      <c r="P344" s="23" t="n">
        <v>1</v>
      </c>
      <c r="Q344" s="23"/>
      <c r="R344" s="24"/>
      <c r="ALR344" s="26"/>
      <c r="ALS344" s="26"/>
      <c r="ALT344" s="26"/>
      <c r="ALU344" s="26"/>
      <c r="ALV344" s="26"/>
      <c r="ALW344" s="26"/>
      <c r="ALX344" s="26"/>
      <c r="ALY344" s="26"/>
      <c r="ALZ344" s="26"/>
      <c r="AMA344" s="26"/>
      <c r="AMB344" s="26"/>
      <c r="AMC344" s="26"/>
      <c r="AMD344" s="26"/>
      <c r="AME344" s="26"/>
      <c r="AMF344" s="26"/>
      <c r="AMG344" s="26"/>
      <c r="AMH344" s="26"/>
      <c r="AMI344" s="26"/>
      <c r="AMJ344" s="26"/>
    </row>
    <row r="345" s="27" customFormat="true" ht="15.6" hidden="false" customHeight="true" outlineLevel="0" collapsed="false">
      <c r="A345" s="15" t="s">
        <v>434</v>
      </c>
      <c r="B345" s="16"/>
      <c r="C345" s="17" t="s">
        <v>435</v>
      </c>
      <c r="D345" s="17"/>
      <c r="E345" s="17" t="s">
        <v>22</v>
      </c>
      <c r="F345" s="17" t="s">
        <v>436</v>
      </c>
      <c r="G345" s="17" t="s">
        <v>437</v>
      </c>
      <c r="H345" s="18" t="n">
        <v>29837</v>
      </c>
      <c r="I345" s="17" t="s">
        <v>438</v>
      </c>
      <c r="J345" s="19" t="n">
        <v>298992929</v>
      </c>
      <c r="K345" s="17" t="s">
        <v>439</v>
      </c>
      <c r="L345" s="20" t="n">
        <v>40025510</v>
      </c>
      <c r="M345" s="21" t="s">
        <v>27</v>
      </c>
      <c r="N345" s="21" t="s">
        <v>61</v>
      </c>
      <c r="O345" s="22" t="n">
        <v>4</v>
      </c>
      <c r="P345" s="23" t="n">
        <v>1</v>
      </c>
      <c r="Q345" s="23"/>
      <c r="R345" s="24"/>
      <c r="ALR345" s="26"/>
      <c r="ALS345" s="26"/>
      <c r="ALT345" s="26"/>
      <c r="ALU345" s="26"/>
      <c r="ALV345" s="26"/>
      <c r="ALW345" s="26"/>
      <c r="ALX345" s="26"/>
      <c r="ALY345" s="26"/>
      <c r="ALZ345" s="26"/>
      <c r="AMA345" s="26"/>
      <c r="AMB345" s="26"/>
      <c r="AMC345" s="26"/>
      <c r="AMD345" s="26"/>
      <c r="AME345" s="26"/>
      <c r="AMF345" s="26"/>
      <c r="AMG345" s="26"/>
      <c r="AMH345" s="26"/>
      <c r="AMI345" s="26"/>
      <c r="AMJ345" s="26"/>
    </row>
    <row r="346" s="27" customFormat="true" ht="15.6" hidden="false" customHeight="true" outlineLevel="0" collapsed="false">
      <c r="A346" s="15" t="s">
        <v>434</v>
      </c>
      <c r="B346" s="16"/>
      <c r="C346" s="17" t="s">
        <v>435</v>
      </c>
      <c r="D346" s="17"/>
      <c r="E346" s="17" t="s">
        <v>22</v>
      </c>
      <c r="F346" s="17" t="s">
        <v>436</v>
      </c>
      <c r="G346" s="17" t="s">
        <v>437</v>
      </c>
      <c r="H346" s="18" t="n">
        <v>29837</v>
      </c>
      <c r="I346" s="17" t="s">
        <v>438</v>
      </c>
      <c r="J346" s="19" t="n">
        <v>298992929</v>
      </c>
      <c r="K346" s="17" t="s">
        <v>439</v>
      </c>
      <c r="L346" s="20" t="n">
        <v>43020004</v>
      </c>
      <c r="M346" s="21" t="s">
        <v>32</v>
      </c>
      <c r="N346" s="21" t="s">
        <v>34</v>
      </c>
      <c r="O346" s="22" t="n">
        <v>4</v>
      </c>
      <c r="P346" s="23" t="n">
        <v>1</v>
      </c>
      <c r="Q346" s="23"/>
      <c r="R346" s="24"/>
      <c r="ALR346" s="26"/>
      <c r="ALS346" s="26"/>
      <c r="ALT346" s="26"/>
      <c r="ALU346" s="26"/>
      <c r="ALV346" s="26"/>
      <c r="ALW346" s="26"/>
      <c r="ALX346" s="26"/>
      <c r="ALY346" s="26"/>
      <c r="ALZ346" s="26"/>
      <c r="AMA346" s="26"/>
      <c r="AMB346" s="26"/>
      <c r="AMC346" s="26"/>
      <c r="AMD346" s="26"/>
      <c r="AME346" s="26"/>
      <c r="AMF346" s="26"/>
      <c r="AMG346" s="26"/>
      <c r="AMH346" s="26"/>
      <c r="AMI346" s="26"/>
      <c r="AMJ346" s="26"/>
    </row>
    <row r="347" s="27" customFormat="true" ht="15.6" hidden="false" customHeight="true" outlineLevel="0" collapsed="false">
      <c r="A347" s="15" t="s">
        <v>434</v>
      </c>
      <c r="B347" s="16"/>
      <c r="C347" s="17" t="s">
        <v>435</v>
      </c>
      <c r="D347" s="17"/>
      <c r="E347" s="17" t="s">
        <v>22</v>
      </c>
      <c r="F347" s="17" t="s">
        <v>436</v>
      </c>
      <c r="G347" s="17" t="s">
        <v>437</v>
      </c>
      <c r="H347" s="18" t="n">
        <v>29837</v>
      </c>
      <c r="I347" s="17" t="s">
        <v>438</v>
      </c>
      <c r="J347" s="19" t="n">
        <v>298992929</v>
      </c>
      <c r="K347" s="31" t="s">
        <v>439</v>
      </c>
      <c r="L347" s="20" t="n">
        <v>43020006</v>
      </c>
      <c r="M347" s="21" t="s">
        <v>32</v>
      </c>
      <c r="N347" s="21" t="s">
        <v>37</v>
      </c>
      <c r="O347" s="22" t="n">
        <v>4</v>
      </c>
      <c r="P347" s="23" t="n">
        <v>1</v>
      </c>
      <c r="Q347" s="23"/>
      <c r="R347" s="24"/>
      <c r="ALR347" s="26"/>
      <c r="ALS347" s="26"/>
      <c r="ALT347" s="26"/>
      <c r="ALU347" s="26"/>
      <c r="ALV347" s="26"/>
      <c r="ALW347" s="26"/>
      <c r="ALX347" s="26"/>
      <c r="ALY347" s="26"/>
      <c r="ALZ347" s="26"/>
      <c r="AMA347" s="26"/>
      <c r="AMB347" s="26"/>
      <c r="AMC347" s="26"/>
      <c r="AMD347" s="26"/>
      <c r="AME347" s="26"/>
      <c r="AMF347" s="26"/>
      <c r="AMG347" s="26"/>
      <c r="AMH347" s="26"/>
      <c r="AMI347" s="26"/>
      <c r="AMJ347" s="26"/>
    </row>
    <row r="348" s="27" customFormat="true" ht="15.6" hidden="false" customHeight="true" outlineLevel="0" collapsed="false">
      <c r="A348" s="15" t="s">
        <v>434</v>
      </c>
      <c r="B348" s="16"/>
      <c r="C348" s="17" t="s">
        <v>435</v>
      </c>
      <c r="D348" s="17"/>
      <c r="E348" s="17" t="s">
        <v>22</v>
      </c>
      <c r="F348" s="17" t="s">
        <v>436</v>
      </c>
      <c r="G348" s="17" t="s">
        <v>437</v>
      </c>
      <c r="H348" s="18" t="n">
        <v>29837</v>
      </c>
      <c r="I348" s="17" t="s">
        <v>438</v>
      </c>
      <c r="J348" s="19" t="n">
        <v>298992929</v>
      </c>
      <c r="K348" s="31" t="s">
        <v>439</v>
      </c>
      <c r="L348" s="20" t="n">
        <v>43031017</v>
      </c>
      <c r="M348" s="21" t="s">
        <v>32</v>
      </c>
      <c r="N348" s="21" t="s">
        <v>38</v>
      </c>
      <c r="O348" s="22" t="n">
        <v>4</v>
      </c>
      <c r="P348" s="23" t="n">
        <v>1</v>
      </c>
      <c r="Q348" s="23"/>
      <c r="R348" s="24"/>
      <c r="ALR348" s="26"/>
      <c r="ALS348" s="26"/>
      <c r="ALT348" s="26"/>
      <c r="ALU348" s="26"/>
      <c r="ALV348" s="26"/>
      <c r="ALW348" s="26"/>
      <c r="ALX348" s="26"/>
      <c r="ALY348" s="26"/>
      <c r="ALZ348" s="26"/>
      <c r="AMA348" s="26"/>
      <c r="AMB348" s="26"/>
      <c r="AMC348" s="26"/>
      <c r="AMD348" s="26"/>
      <c r="AME348" s="26"/>
      <c r="AMF348" s="26"/>
      <c r="AMG348" s="26"/>
      <c r="AMH348" s="26"/>
      <c r="AMI348" s="26"/>
      <c r="AMJ348" s="26"/>
    </row>
    <row r="349" s="27" customFormat="true" ht="15.6" hidden="false" customHeight="true" outlineLevel="0" collapsed="false">
      <c r="A349" s="15" t="s">
        <v>434</v>
      </c>
      <c r="B349" s="16"/>
      <c r="C349" s="17" t="s">
        <v>435</v>
      </c>
      <c r="D349" s="17"/>
      <c r="E349" s="17" t="s">
        <v>22</v>
      </c>
      <c r="F349" s="17" t="s">
        <v>436</v>
      </c>
      <c r="G349" s="17" t="s">
        <v>437</v>
      </c>
      <c r="H349" s="18" t="n">
        <v>29837</v>
      </c>
      <c r="I349" s="17" t="s">
        <v>438</v>
      </c>
      <c r="J349" s="19" t="n">
        <v>298992929</v>
      </c>
      <c r="K349" s="31" t="s">
        <v>439</v>
      </c>
      <c r="L349" s="20" t="n">
        <v>43031018</v>
      </c>
      <c r="M349" s="21" t="s">
        <v>32</v>
      </c>
      <c r="N349" s="21" t="s">
        <v>39</v>
      </c>
      <c r="O349" s="22" t="n">
        <v>4</v>
      </c>
      <c r="P349" s="23" t="n">
        <v>1</v>
      </c>
      <c r="Q349" s="23"/>
      <c r="R349" s="24"/>
      <c r="ALR349" s="26"/>
      <c r="ALS349" s="26"/>
      <c r="ALT349" s="26"/>
      <c r="ALU349" s="26"/>
      <c r="ALV349" s="26"/>
      <c r="ALW349" s="26"/>
      <c r="ALX349" s="26"/>
      <c r="ALY349" s="26"/>
      <c r="ALZ349" s="26"/>
      <c r="AMA349" s="26"/>
      <c r="AMB349" s="26"/>
      <c r="AMC349" s="26"/>
      <c r="AMD349" s="26"/>
      <c r="AME349" s="26"/>
      <c r="AMF349" s="26"/>
      <c r="AMG349" s="26"/>
      <c r="AMH349" s="26"/>
      <c r="AMI349" s="26"/>
      <c r="AMJ349" s="26"/>
    </row>
    <row r="350" s="27" customFormat="true" ht="15.6" hidden="false" customHeight="true" outlineLevel="0" collapsed="false">
      <c r="A350" s="15" t="s">
        <v>434</v>
      </c>
      <c r="B350" s="16"/>
      <c r="C350" s="17" t="s">
        <v>435</v>
      </c>
      <c r="D350" s="17"/>
      <c r="E350" s="17" t="s">
        <v>22</v>
      </c>
      <c r="F350" s="17" t="s">
        <v>436</v>
      </c>
      <c r="G350" s="17" t="s">
        <v>437</v>
      </c>
      <c r="H350" s="18" t="n">
        <v>29837</v>
      </c>
      <c r="I350" s="17" t="s">
        <v>438</v>
      </c>
      <c r="J350" s="19" t="n">
        <v>298992929</v>
      </c>
      <c r="K350" s="17" t="s">
        <v>439</v>
      </c>
      <c r="L350" s="20" t="n">
        <v>32031216</v>
      </c>
      <c r="M350" s="21" t="s">
        <v>41</v>
      </c>
      <c r="N350" s="21" t="s">
        <v>286</v>
      </c>
      <c r="O350" s="28" t="n">
        <v>5</v>
      </c>
      <c r="P350" s="23" t="n">
        <v>1</v>
      </c>
      <c r="Q350" s="23"/>
      <c r="R350" s="24" t="s">
        <v>69</v>
      </c>
      <c r="ALR350" s="26"/>
      <c r="ALS350" s="26"/>
      <c r="ALT350" s="26"/>
      <c r="ALU350" s="26"/>
      <c r="ALV350" s="26"/>
      <c r="ALW350" s="26"/>
      <c r="ALX350" s="26"/>
      <c r="ALY350" s="26"/>
      <c r="ALZ350" s="26"/>
      <c r="AMA350" s="26"/>
      <c r="AMB350" s="26"/>
      <c r="AMC350" s="26"/>
      <c r="AMD350" s="26"/>
      <c r="AME350" s="26"/>
      <c r="AMF350" s="26"/>
      <c r="AMG350" s="26"/>
      <c r="AMH350" s="26"/>
      <c r="AMI350" s="26"/>
      <c r="AMJ350" s="26"/>
    </row>
    <row r="351" s="27" customFormat="true" ht="15.6" hidden="false" customHeight="true" outlineLevel="0" collapsed="false">
      <c r="A351" s="15" t="s">
        <v>434</v>
      </c>
      <c r="B351" s="16"/>
      <c r="C351" s="17" t="s">
        <v>435</v>
      </c>
      <c r="D351" s="17"/>
      <c r="E351" s="17" t="s">
        <v>22</v>
      </c>
      <c r="F351" s="17" t="s">
        <v>436</v>
      </c>
      <c r="G351" s="17"/>
      <c r="H351" s="18" t="n">
        <v>29837</v>
      </c>
      <c r="I351" s="17" t="s">
        <v>438</v>
      </c>
      <c r="J351" s="19" t="n">
        <v>298992929</v>
      </c>
      <c r="K351" s="17" t="s">
        <v>439</v>
      </c>
      <c r="L351" s="20" t="n">
        <v>32031409</v>
      </c>
      <c r="M351" s="21" t="s">
        <v>41</v>
      </c>
      <c r="N351" s="21" t="s">
        <v>44</v>
      </c>
      <c r="O351" s="28" t="n">
        <v>5</v>
      </c>
      <c r="P351" s="23" t="n">
        <v>1</v>
      </c>
      <c r="Q351" s="23"/>
      <c r="R351" s="24"/>
      <c r="ALR351" s="26"/>
      <c r="ALS351" s="26"/>
      <c r="ALT351" s="26"/>
      <c r="ALU351" s="26"/>
      <c r="ALV351" s="26"/>
      <c r="ALW351" s="26"/>
      <c r="ALX351" s="26"/>
      <c r="ALY351" s="26"/>
      <c r="ALZ351" s="26"/>
      <c r="AMA351" s="26"/>
      <c r="AMB351" s="26"/>
      <c r="AMC351" s="26"/>
      <c r="AMD351" s="26"/>
      <c r="AME351" s="26"/>
      <c r="AMF351" s="26"/>
      <c r="AMG351" s="26"/>
      <c r="AMH351" s="26"/>
      <c r="AMI351" s="26"/>
      <c r="AMJ351" s="26"/>
    </row>
    <row r="352" s="27" customFormat="true" ht="15.6" hidden="false" customHeight="true" outlineLevel="0" collapsed="false">
      <c r="A352" s="15" t="s">
        <v>434</v>
      </c>
      <c r="B352" s="16"/>
      <c r="C352" s="17" t="s">
        <v>435</v>
      </c>
      <c r="D352" s="17"/>
      <c r="E352" s="17" t="s">
        <v>22</v>
      </c>
      <c r="F352" s="17" t="s">
        <v>436</v>
      </c>
      <c r="G352" s="17" t="s">
        <v>437</v>
      </c>
      <c r="H352" s="18" t="n">
        <v>29837</v>
      </c>
      <c r="I352" s="17" t="s">
        <v>438</v>
      </c>
      <c r="J352" s="19" t="n">
        <v>298992929</v>
      </c>
      <c r="K352" s="17" t="s">
        <v>439</v>
      </c>
      <c r="L352" s="20" t="n">
        <v>32020008</v>
      </c>
      <c r="M352" s="21" t="s">
        <v>41</v>
      </c>
      <c r="N352" s="21" t="s">
        <v>288</v>
      </c>
      <c r="O352" s="28" t="n">
        <v>5</v>
      </c>
      <c r="P352" s="23" t="n">
        <v>1</v>
      </c>
      <c r="Q352" s="23"/>
      <c r="R352" s="24" t="s">
        <v>67</v>
      </c>
      <c r="ALR352" s="26"/>
      <c r="ALS352" s="26"/>
      <c r="ALT352" s="26"/>
      <c r="ALU352" s="26"/>
      <c r="ALV352" s="26"/>
      <c r="ALW352" s="26"/>
      <c r="ALX352" s="26"/>
      <c r="ALY352" s="26"/>
      <c r="ALZ352" s="26"/>
      <c r="AMA352" s="26"/>
      <c r="AMB352" s="26"/>
      <c r="AMC352" s="26"/>
      <c r="AMD352" s="26"/>
      <c r="AME352" s="26"/>
      <c r="AMF352" s="26"/>
      <c r="AMG352" s="26"/>
      <c r="AMH352" s="26"/>
      <c r="AMI352" s="26"/>
      <c r="AMJ352" s="26"/>
    </row>
    <row r="353" s="27" customFormat="true" ht="15.6" hidden="false" customHeight="true" outlineLevel="0" collapsed="false">
      <c r="A353" s="15" t="s">
        <v>434</v>
      </c>
      <c r="B353" s="16"/>
      <c r="C353" s="17" t="s">
        <v>435</v>
      </c>
      <c r="D353" s="17"/>
      <c r="E353" s="17" t="s">
        <v>22</v>
      </c>
      <c r="F353" s="17" t="s">
        <v>436</v>
      </c>
      <c r="G353" s="17" t="s">
        <v>437</v>
      </c>
      <c r="H353" s="18" t="n">
        <v>29837</v>
      </c>
      <c r="I353" s="17" t="s">
        <v>438</v>
      </c>
      <c r="J353" s="19" t="n">
        <v>298992929</v>
      </c>
      <c r="K353" s="17" t="s">
        <v>439</v>
      </c>
      <c r="L353" s="20" t="n">
        <v>50031122</v>
      </c>
      <c r="M353" s="21" t="s">
        <v>45</v>
      </c>
      <c r="N353" s="21" t="s">
        <v>441</v>
      </c>
      <c r="O353" s="22" t="n">
        <v>3</v>
      </c>
      <c r="P353" s="23" t="n">
        <v>1</v>
      </c>
      <c r="Q353" s="23"/>
      <c r="R353" s="24"/>
      <c r="ALR353" s="26"/>
      <c r="ALS353" s="26"/>
      <c r="ALT353" s="26"/>
      <c r="ALU353" s="26"/>
      <c r="ALV353" s="26"/>
      <c r="ALW353" s="26"/>
      <c r="ALX353" s="26"/>
      <c r="ALY353" s="26"/>
      <c r="ALZ353" s="26"/>
      <c r="AMA353" s="26"/>
      <c r="AMB353" s="26"/>
      <c r="AMC353" s="26"/>
      <c r="AMD353" s="26"/>
      <c r="AME353" s="26"/>
      <c r="AMF353" s="26"/>
      <c r="AMG353" s="26"/>
      <c r="AMH353" s="26"/>
      <c r="AMI353" s="26"/>
      <c r="AMJ353" s="26"/>
    </row>
    <row r="354" s="27" customFormat="true" ht="15.6" hidden="false" customHeight="true" outlineLevel="0" collapsed="false">
      <c r="A354" s="15" t="s">
        <v>442</v>
      </c>
      <c r="B354" s="16"/>
      <c r="C354" s="17" t="s">
        <v>443</v>
      </c>
      <c r="D354" s="17"/>
      <c r="E354" s="17" t="s">
        <v>49</v>
      </c>
      <c r="F354" s="17" t="s">
        <v>444</v>
      </c>
      <c r="G354" s="17" t="s">
        <v>445</v>
      </c>
      <c r="H354" s="18" t="n">
        <v>29150</v>
      </c>
      <c r="I354" s="17" t="s">
        <v>446</v>
      </c>
      <c r="J354" s="19" t="n">
        <v>298861215</v>
      </c>
      <c r="K354" s="17" t="s">
        <v>447</v>
      </c>
      <c r="L354" s="20" t="n">
        <v>43031017</v>
      </c>
      <c r="M354" s="21" t="s">
        <v>32</v>
      </c>
      <c r="N354" s="21" t="s">
        <v>38</v>
      </c>
      <c r="O354" s="22" t="n">
        <v>4</v>
      </c>
      <c r="P354" s="23" t="n">
        <v>1</v>
      </c>
      <c r="Q354" s="23"/>
      <c r="R354" s="24"/>
      <c r="ALR354" s="26"/>
      <c r="ALS354" s="26"/>
      <c r="ALT354" s="26"/>
      <c r="ALU354" s="26"/>
      <c r="ALV354" s="26"/>
      <c r="ALW354" s="26"/>
      <c r="ALX354" s="26"/>
      <c r="ALY354" s="26"/>
      <c r="ALZ354" s="26"/>
      <c r="AMA354" s="26"/>
      <c r="AMB354" s="26"/>
      <c r="AMC354" s="26"/>
      <c r="AMD354" s="26"/>
      <c r="AME354" s="26"/>
      <c r="AMF354" s="26"/>
      <c r="AMG354" s="26"/>
      <c r="AMH354" s="26"/>
      <c r="AMI354" s="26"/>
      <c r="AMJ354" s="26"/>
    </row>
    <row r="355" s="27" customFormat="true" ht="15.6" hidden="false" customHeight="true" outlineLevel="0" collapsed="false">
      <c r="A355" s="15" t="s">
        <v>442</v>
      </c>
      <c r="B355" s="16"/>
      <c r="C355" s="17" t="s">
        <v>443</v>
      </c>
      <c r="D355" s="17"/>
      <c r="E355" s="17" t="s">
        <v>49</v>
      </c>
      <c r="F355" s="17" t="s">
        <v>444</v>
      </c>
      <c r="G355" s="17" t="s">
        <v>445</v>
      </c>
      <c r="H355" s="18" t="n">
        <v>29150</v>
      </c>
      <c r="I355" s="17" t="s">
        <v>446</v>
      </c>
      <c r="J355" s="19" t="n">
        <v>298861215</v>
      </c>
      <c r="K355" s="17" t="s">
        <v>447</v>
      </c>
      <c r="L355" s="20" t="n">
        <v>43031018</v>
      </c>
      <c r="M355" s="21" t="s">
        <v>32</v>
      </c>
      <c r="N355" s="21" t="s">
        <v>39</v>
      </c>
      <c r="O355" s="22" t="n">
        <v>4</v>
      </c>
      <c r="P355" s="23" t="n">
        <v>1</v>
      </c>
      <c r="Q355" s="23"/>
      <c r="R355" s="24"/>
      <c r="ALR355" s="26"/>
      <c r="ALS355" s="26"/>
      <c r="ALT355" s="26"/>
      <c r="ALU355" s="26"/>
      <c r="ALV355" s="26"/>
      <c r="ALW355" s="26"/>
      <c r="ALX355" s="26"/>
      <c r="ALY355" s="26"/>
      <c r="ALZ355" s="26"/>
      <c r="AMA355" s="26"/>
      <c r="AMB355" s="26"/>
      <c r="AMC355" s="26"/>
      <c r="AMD355" s="26"/>
      <c r="AME355" s="26"/>
      <c r="AMF355" s="26"/>
      <c r="AMG355" s="26"/>
      <c r="AMH355" s="26"/>
      <c r="AMI355" s="26"/>
      <c r="AMJ355" s="26"/>
    </row>
    <row r="356" s="27" customFormat="true" ht="15.6" hidden="false" customHeight="true" outlineLevel="0" collapsed="false">
      <c r="A356" s="15" t="s">
        <v>448</v>
      </c>
      <c r="B356" s="16"/>
      <c r="C356" s="17" t="s">
        <v>443</v>
      </c>
      <c r="D356" s="17"/>
      <c r="E356" s="17" t="s">
        <v>49</v>
      </c>
      <c r="F356" s="17" t="s">
        <v>444</v>
      </c>
      <c r="G356" s="17" t="s">
        <v>445</v>
      </c>
      <c r="H356" s="18" t="n">
        <v>29150</v>
      </c>
      <c r="I356" s="17" t="s">
        <v>446</v>
      </c>
      <c r="J356" s="19" t="n">
        <v>298861215</v>
      </c>
      <c r="K356" s="17" t="s">
        <v>447</v>
      </c>
      <c r="L356" s="20" t="n">
        <v>32032002</v>
      </c>
      <c r="M356" s="21" t="s">
        <v>41</v>
      </c>
      <c r="N356" s="21" t="s">
        <v>239</v>
      </c>
      <c r="O356" s="22" t="n">
        <v>5</v>
      </c>
      <c r="P356" s="23" t="n">
        <v>1</v>
      </c>
      <c r="Q356" s="23"/>
      <c r="R356" s="24"/>
      <c r="ALR356" s="26"/>
      <c r="ALS356" s="26"/>
      <c r="ALT356" s="26"/>
      <c r="ALU356" s="26"/>
      <c r="ALV356" s="26"/>
      <c r="ALW356" s="26"/>
      <c r="ALX356" s="26"/>
      <c r="ALY356" s="26"/>
      <c r="ALZ356" s="26"/>
      <c r="AMA356" s="26"/>
      <c r="AMB356" s="26"/>
      <c r="AMC356" s="26"/>
      <c r="AMD356" s="26"/>
      <c r="AME356" s="26"/>
      <c r="AMF356" s="26"/>
      <c r="AMG356" s="26"/>
      <c r="AMH356" s="26"/>
      <c r="AMI356" s="26"/>
      <c r="AMJ356" s="26"/>
    </row>
    <row r="357" s="27" customFormat="true" ht="15.6" hidden="false" customHeight="true" outlineLevel="0" collapsed="false">
      <c r="A357" s="15" t="s">
        <v>449</v>
      </c>
      <c r="B357" s="16"/>
      <c r="C357" s="17" t="s">
        <v>450</v>
      </c>
      <c r="D357" s="17"/>
      <c r="E357" s="17" t="s">
        <v>49</v>
      </c>
      <c r="F357" s="17" t="s">
        <v>451</v>
      </c>
      <c r="G357" s="17" t="s">
        <v>452</v>
      </c>
      <c r="H357" s="18" t="n">
        <v>29182</v>
      </c>
      <c r="I357" s="17" t="s">
        <v>453</v>
      </c>
      <c r="J357" s="19" t="n">
        <v>298975734</v>
      </c>
      <c r="K357" s="31" t="s">
        <v>454</v>
      </c>
      <c r="L357" s="20" t="n">
        <v>40025009</v>
      </c>
      <c r="M357" s="21" t="s">
        <v>27</v>
      </c>
      <c r="N357" s="21" t="s">
        <v>455</v>
      </c>
      <c r="O357" s="22" t="n">
        <v>4</v>
      </c>
      <c r="P357" s="23" t="n">
        <v>1</v>
      </c>
      <c r="Q357" s="23"/>
      <c r="R357" s="24"/>
      <c r="ALR357" s="26"/>
      <c r="ALS357" s="26"/>
      <c r="ALT357" s="26"/>
      <c r="ALU357" s="26"/>
      <c r="ALV357" s="26"/>
      <c r="ALW357" s="26"/>
      <c r="ALX357" s="26"/>
      <c r="ALY357" s="26"/>
      <c r="ALZ357" s="26"/>
      <c r="AMA357" s="26"/>
      <c r="AMB357" s="26"/>
      <c r="AMC357" s="26"/>
      <c r="AMD357" s="26"/>
      <c r="AME357" s="26"/>
      <c r="AMF357" s="26"/>
      <c r="AMG357" s="26"/>
      <c r="AMH357" s="26"/>
      <c r="AMI357" s="26"/>
      <c r="AMJ357" s="26"/>
    </row>
    <row r="358" s="27" customFormat="true" ht="15.6" hidden="false" customHeight="true" outlineLevel="0" collapsed="false">
      <c r="A358" s="15" t="s">
        <v>449</v>
      </c>
      <c r="B358" s="16"/>
      <c r="C358" s="17" t="s">
        <v>450</v>
      </c>
      <c r="D358" s="17"/>
      <c r="E358" s="17" t="s">
        <v>49</v>
      </c>
      <c r="F358" s="17" t="s">
        <v>451</v>
      </c>
      <c r="G358" s="17" t="s">
        <v>452</v>
      </c>
      <c r="H358" s="18" t="n">
        <v>29182</v>
      </c>
      <c r="I358" s="17" t="s">
        <v>453</v>
      </c>
      <c r="J358" s="19" t="n">
        <v>298975734</v>
      </c>
      <c r="K358" s="31" t="s">
        <v>454</v>
      </c>
      <c r="L358" s="20" t="n">
        <v>40025510</v>
      </c>
      <c r="M358" s="21" t="s">
        <v>27</v>
      </c>
      <c r="N358" s="21" t="s">
        <v>61</v>
      </c>
      <c r="O358" s="22" t="n">
        <v>4</v>
      </c>
      <c r="P358" s="23" t="n">
        <v>1</v>
      </c>
      <c r="Q358" s="23"/>
      <c r="R358" s="24"/>
      <c r="ALR358" s="26"/>
      <c r="ALS358" s="26"/>
      <c r="ALT358" s="26"/>
      <c r="ALU358" s="26"/>
      <c r="ALV358" s="26"/>
      <c r="ALW358" s="26"/>
      <c r="ALX358" s="26"/>
      <c r="ALY358" s="26"/>
      <c r="ALZ358" s="26"/>
      <c r="AMA358" s="26"/>
      <c r="AMB358" s="26"/>
      <c r="AMC358" s="26"/>
      <c r="AMD358" s="26"/>
      <c r="AME358" s="26"/>
      <c r="AMF358" s="26"/>
      <c r="AMG358" s="26"/>
      <c r="AMH358" s="26"/>
      <c r="AMI358" s="26"/>
      <c r="AMJ358" s="26"/>
    </row>
    <row r="359" s="27" customFormat="true" ht="15.6" hidden="false" customHeight="true" outlineLevel="0" collapsed="false">
      <c r="A359" s="15" t="s">
        <v>449</v>
      </c>
      <c r="B359" s="16"/>
      <c r="C359" s="17" t="s">
        <v>450</v>
      </c>
      <c r="D359" s="17"/>
      <c r="E359" s="17" t="s">
        <v>49</v>
      </c>
      <c r="F359" s="17" t="s">
        <v>451</v>
      </c>
      <c r="G359" s="17" t="s">
        <v>452</v>
      </c>
      <c r="H359" s="18" t="n">
        <v>29182</v>
      </c>
      <c r="I359" s="17" t="s">
        <v>453</v>
      </c>
      <c r="J359" s="19" t="n">
        <v>298975734</v>
      </c>
      <c r="K359" s="31" t="s">
        <v>454</v>
      </c>
      <c r="L359" s="20" t="n">
        <v>40025517</v>
      </c>
      <c r="M359" s="21" t="s">
        <v>27</v>
      </c>
      <c r="N359" s="21" t="s">
        <v>372</v>
      </c>
      <c r="O359" s="22" t="n">
        <v>4</v>
      </c>
      <c r="P359" s="23" t="n">
        <v>1</v>
      </c>
      <c r="Q359" s="23"/>
      <c r="R359" s="32" t="s">
        <v>69</v>
      </c>
      <c r="ALR359" s="26"/>
      <c r="ALS359" s="26"/>
      <c r="ALT359" s="26"/>
      <c r="ALU359" s="26"/>
      <c r="ALV359" s="26"/>
      <c r="ALW359" s="26"/>
      <c r="ALX359" s="26"/>
      <c r="ALY359" s="26"/>
      <c r="ALZ359" s="26"/>
      <c r="AMA359" s="26"/>
      <c r="AMB359" s="26"/>
      <c r="AMC359" s="26"/>
      <c r="AMD359" s="26"/>
      <c r="AME359" s="26"/>
      <c r="AMF359" s="26"/>
      <c r="AMG359" s="26"/>
      <c r="AMH359" s="26"/>
      <c r="AMI359" s="26"/>
      <c r="AMJ359" s="26"/>
    </row>
    <row r="360" s="27" customFormat="true" ht="15.6" hidden="false" customHeight="true" outlineLevel="0" collapsed="false">
      <c r="A360" s="15" t="s">
        <v>449</v>
      </c>
      <c r="B360" s="16"/>
      <c r="C360" s="17" t="s">
        <v>450</v>
      </c>
      <c r="D360" s="17"/>
      <c r="E360" s="17" t="s">
        <v>49</v>
      </c>
      <c r="F360" s="17" t="s">
        <v>451</v>
      </c>
      <c r="G360" s="17" t="s">
        <v>452</v>
      </c>
      <c r="H360" s="18" t="n">
        <v>29182</v>
      </c>
      <c r="I360" s="17" t="s">
        <v>453</v>
      </c>
      <c r="J360" s="19" t="n">
        <v>298975734</v>
      </c>
      <c r="K360" s="31" t="s">
        <v>454</v>
      </c>
      <c r="L360" s="20" t="n">
        <v>40025509</v>
      </c>
      <c r="M360" s="21" t="s">
        <v>27</v>
      </c>
      <c r="N360" s="21" t="s">
        <v>373</v>
      </c>
      <c r="O360" s="22" t="n">
        <v>4</v>
      </c>
      <c r="P360" s="23" t="n">
        <v>1</v>
      </c>
      <c r="Q360" s="23"/>
      <c r="R360" s="32" t="s">
        <v>132</v>
      </c>
      <c r="ALR360" s="26"/>
      <c r="ALS360" s="26"/>
      <c r="ALT360" s="26"/>
      <c r="ALU360" s="26"/>
      <c r="ALV360" s="26"/>
      <c r="ALW360" s="26"/>
      <c r="ALX360" s="26"/>
      <c r="ALY360" s="26"/>
      <c r="ALZ360" s="26"/>
      <c r="AMA360" s="26"/>
      <c r="AMB360" s="26"/>
      <c r="AMC360" s="26"/>
      <c r="AMD360" s="26"/>
      <c r="AME360" s="26"/>
      <c r="AMF360" s="26"/>
      <c r="AMG360" s="26"/>
      <c r="AMH360" s="26"/>
      <c r="AMI360" s="26"/>
      <c r="AMJ360" s="26"/>
    </row>
    <row r="361" s="27" customFormat="true" ht="15.6" hidden="false" customHeight="true" outlineLevel="0" collapsed="false">
      <c r="A361" s="15" t="s">
        <v>449</v>
      </c>
      <c r="B361" s="16"/>
      <c r="C361" s="17" t="s">
        <v>450</v>
      </c>
      <c r="D361" s="17"/>
      <c r="E361" s="17" t="s">
        <v>49</v>
      </c>
      <c r="F361" s="17" t="s">
        <v>451</v>
      </c>
      <c r="G361" s="17" t="s">
        <v>452</v>
      </c>
      <c r="H361" s="18" t="n">
        <v>29182</v>
      </c>
      <c r="I361" s="17" t="s">
        <v>453</v>
      </c>
      <c r="J361" s="19" t="n">
        <v>298975734</v>
      </c>
      <c r="K361" s="31" t="s">
        <v>454</v>
      </c>
      <c r="L361" s="20" t="n">
        <v>43031017</v>
      </c>
      <c r="M361" s="21" t="s">
        <v>32</v>
      </c>
      <c r="N361" s="21" t="s">
        <v>38</v>
      </c>
      <c r="O361" s="22" t="n">
        <v>4</v>
      </c>
      <c r="P361" s="23" t="n">
        <v>1</v>
      </c>
      <c r="Q361" s="23"/>
      <c r="R361" s="24"/>
      <c r="ALR361" s="26"/>
      <c r="ALS361" s="26"/>
      <c r="ALT361" s="26"/>
      <c r="ALU361" s="26"/>
      <c r="ALV361" s="26"/>
      <c r="ALW361" s="26"/>
      <c r="ALX361" s="26"/>
      <c r="ALY361" s="26"/>
      <c r="ALZ361" s="26"/>
      <c r="AMA361" s="26"/>
      <c r="AMB361" s="26"/>
      <c r="AMC361" s="26"/>
      <c r="AMD361" s="26"/>
      <c r="AME361" s="26"/>
      <c r="AMF361" s="26"/>
      <c r="AMG361" s="26"/>
      <c r="AMH361" s="26"/>
      <c r="AMI361" s="26"/>
      <c r="AMJ361" s="26"/>
    </row>
    <row r="362" s="27" customFormat="true" ht="15.6" hidden="false" customHeight="true" outlineLevel="0" collapsed="false">
      <c r="A362" s="15" t="s">
        <v>449</v>
      </c>
      <c r="B362" s="16"/>
      <c r="C362" s="17" t="s">
        <v>450</v>
      </c>
      <c r="D362" s="17"/>
      <c r="E362" s="17" t="s">
        <v>49</v>
      </c>
      <c r="F362" s="17" t="s">
        <v>451</v>
      </c>
      <c r="G362" s="17" t="s">
        <v>452</v>
      </c>
      <c r="H362" s="18" t="n">
        <v>29182</v>
      </c>
      <c r="I362" s="17" t="s">
        <v>453</v>
      </c>
      <c r="J362" s="19" t="n">
        <v>298975734</v>
      </c>
      <c r="K362" s="31" t="s">
        <v>454</v>
      </c>
      <c r="L362" s="20" t="n">
        <v>43031018</v>
      </c>
      <c r="M362" s="21" t="s">
        <v>32</v>
      </c>
      <c r="N362" s="21" t="s">
        <v>39</v>
      </c>
      <c r="O362" s="22" t="n">
        <v>4</v>
      </c>
      <c r="P362" s="23" t="n">
        <v>1</v>
      </c>
      <c r="Q362" s="23"/>
      <c r="R362" s="24"/>
      <c r="ALR362" s="26"/>
      <c r="ALS362" s="26"/>
      <c r="ALT362" s="26"/>
      <c r="ALU362" s="26"/>
      <c r="ALV362" s="26"/>
      <c r="ALW362" s="26"/>
      <c r="ALX362" s="26"/>
      <c r="ALY362" s="26"/>
      <c r="ALZ362" s="26"/>
      <c r="AMA362" s="26"/>
      <c r="AMB362" s="26"/>
      <c r="AMC362" s="26"/>
      <c r="AMD362" s="26"/>
      <c r="AME362" s="26"/>
      <c r="AMF362" s="26"/>
      <c r="AMG362" s="26"/>
      <c r="AMH362" s="26"/>
      <c r="AMI362" s="26"/>
      <c r="AMJ362" s="26"/>
    </row>
    <row r="363" s="27" customFormat="true" ht="15.6" hidden="false" customHeight="true" outlineLevel="0" collapsed="false">
      <c r="A363" s="15" t="s">
        <v>449</v>
      </c>
      <c r="B363" s="16"/>
      <c r="C363" s="17" t="s">
        <v>450</v>
      </c>
      <c r="D363" s="17"/>
      <c r="E363" s="17" t="s">
        <v>49</v>
      </c>
      <c r="F363" s="17" t="s">
        <v>451</v>
      </c>
      <c r="G363" s="17" t="s">
        <v>452</v>
      </c>
      <c r="H363" s="18" t="n">
        <v>29182</v>
      </c>
      <c r="I363" s="17" t="s">
        <v>453</v>
      </c>
      <c r="J363" s="19" t="n">
        <v>298975734</v>
      </c>
      <c r="K363" s="31" t="s">
        <v>454</v>
      </c>
      <c r="L363" s="20" t="n">
        <v>50023444</v>
      </c>
      <c r="M363" s="21" t="s">
        <v>45</v>
      </c>
      <c r="N363" s="21" t="s">
        <v>456</v>
      </c>
      <c r="O363" s="22" t="n">
        <v>3</v>
      </c>
      <c r="P363" s="23" t="n">
        <v>1</v>
      </c>
      <c r="Q363" s="23"/>
      <c r="R363" s="24"/>
      <c r="ALR363" s="26"/>
      <c r="ALS363" s="26"/>
      <c r="ALT363" s="26"/>
      <c r="ALU363" s="26"/>
      <c r="ALV363" s="26"/>
      <c r="ALW363" s="26"/>
      <c r="ALX363" s="26"/>
      <c r="ALY363" s="26"/>
      <c r="ALZ363" s="26"/>
      <c r="AMA363" s="26"/>
      <c r="AMB363" s="26"/>
      <c r="AMC363" s="26"/>
      <c r="AMD363" s="26"/>
      <c r="AME363" s="26"/>
      <c r="AMF363" s="26"/>
      <c r="AMG363" s="26"/>
      <c r="AMH363" s="26"/>
      <c r="AMI363" s="26"/>
      <c r="AMJ363" s="26"/>
    </row>
    <row r="364" s="27" customFormat="true" ht="15.6" hidden="false" customHeight="true" outlineLevel="0" collapsed="false">
      <c r="A364" s="15" t="s">
        <v>457</v>
      </c>
      <c r="B364" s="16"/>
      <c r="C364" s="17" t="s">
        <v>458</v>
      </c>
      <c r="D364" s="17"/>
      <c r="E364" s="17" t="s">
        <v>49</v>
      </c>
      <c r="F364" s="17" t="s">
        <v>459</v>
      </c>
      <c r="G364" s="17" t="s">
        <v>460</v>
      </c>
      <c r="H364" s="18" t="n">
        <v>29172</v>
      </c>
      <c r="I364" s="17" t="s">
        <v>461</v>
      </c>
      <c r="J364" s="19" t="n">
        <v>298924813</v>
      </c>
      <c r="K364" s="31" t="s">
        <v>462</v>
      </c>
      <c r="L364" s="20" t="n">
        <v>43031017</v>
      </c>
      <c r="M364" s="21" t="s">
        <v>32</v>
      </c>
      <c r="N364" s="21" t="s">
        <v>38</v>
      </c>
      <c r="O364" s="22" t="n">
        <v>4</v>
      </c>
      <c r="P364" s="23" t="n">
        <v>1</v>
      </c>
      <c r="Q364" s="23"/>
      <c r="R364" s="24"/>
      <c r="ALR364" s="26"/>
      <c r="ALS364" s="26"/>
      <c r="ALT364" s="26"/>
      <c r="ALU364" s="26"/>
      <c r="ALV364" s="26"/>
      <c r="ALW364" s="26"/>
      <c r="ALX364" s="26"/>
      <c r="ALY364" s="26"/>
      <c r="ALZ364" s="26"/>
      <c r="AMA364" s="26"/>
      <c r="AMB364" s="26"/>
      <c r="AMC364" s="26"/>
      <c r="AMD364" s="26"/>
      <c r="AME364" s="26"/>
      <c r="AMF364" s="26"/>
      <c r="AMG364" s="26"/>
      <c r="AMH364" s="26"/>
      <c r="AMI364" s="26"/>
      <c r="AMJ364" s="26"/>
    </row>
    <row r="365" s="27" customFormat="true" ht="15.6" hidden="false" customHeight="true" outlineLevel="0" collapsed="false">
      <c r="A365" s="15" t="s">
        <v>457</v>
      </c>
      <c r="B365" s="16"/>
      <c r="C365" s="17" t="s">
        <v>458</v>
      </c>
      <c r="D365" s="17"/>
      <c r="E365" s="17" t="s">
        <v>49</v>
      </c>
      <c r="F365" s="17" t="s">
        <v>459</v>
      </c>
      <c r="G365" s="17" t="s">
        <v>460</v>
      </c>
      <c r="H365" s="18" t="n">
        <v>29172</v>
      </c>
      <c r="I365" s="17" t="s">
        <v>461</v>
      </c>
      <c r="J365" s="19" t="n">
        <v>298924813</v>
      </c>
      <c r="K365" s="31" t="s">
        <v>462</v>
      </c>
      <c r="L365" s="20" t="n">
        <v>43031018</v>
      </c>
      <c r="M365" s="21" t="s">
        <v>32</v>
      </c>
      <c r="N365" s="21" t="s">
        <v>39</v>
      </c>
      <c r="O365" s="22" t="n">
        <v>4</v>
      </c>
      <c r="P365" s="23" t="n">
        <v>1</v>
      </c>
      <c r="Q365" s="23"/>
      <c r="R365" s="24"/>
      <c r="ALR365" s="26"/>
      <c r="ALS365" s="26"/>
      <c r="ALT365" s="26"/>
      <c r="ALU365" s="26"/>
      <c r="ALV365" s="26"/>
      <c r="ALW365" s="26"/>
      <c r="ALX365" s="26"/>
      <c r="ALY365" s="26"/>
      <c r="ALZ365" s="26"/>
      <c r="AMA365" s="26"/>
      <c r="AMB365" s="26"/>
      <c r="AMC365" s="26"/>
      <c r="AMD365" s="26"/>
      <c r="AME365" s="26"/>
      <c r="AMF365" s="26"/>
      <c r="AMG365" s="26"/>
      <c r="AMH365" s="26"/>
      <c r="AMI365" s="26"/>
      <c r="AMJ365" s="26"/>
    </row>
    <row r="366" s="27" customFormat="true" ht="15.6" hidden="false" customHeight="true" outlineLevel="0" collapsed="false">
      <c r="A366" s="15" t="s">
        <v>463</v>
      </c>
      <c r="B366" s="16"/>
      <c r="C366" s="17" t="s">
        <v>464</v>
      </c>
      <c r="D366" s="17"/>
      <c r="E366" s="17" t="s">
        <v>49</v>
      </c>
      <c r="F366" s="17" t="s">
        <v>465</v>
      </c>
      <c r="G366" s="17" t="s">
        <v>466</v>
      </c>
      <c r="H366" s="18" t="n">
        <v>29207</v>
      </c>
      <c r="I366" s="17" t="s">
        <v>467</v>
      </c>
      <c r="J366" s="19" t="n">
        <v>298851271</v>
      </c>
      <c r="K366" s="17" t="s">
        <v>468</v>
      </c>
      <c r="L366" s="20" t="n">
        <v>40033004</v>
      </c>
      <c r="M366" s="21" t="s">
        <v>27</v>
      </c>
      <c r="N366" s="21" t="s">
        <v>28</v>
      </c>
      <c r="O366" s="22" t="n">
        <v>4</v>
      </c>
      <c r="P366" s="23" t="n">
        <v>1</v>
      </c>
      <c r="Q366" s="23"/>
      <c r="R366" s="24"/>
      <c r="ALR366" s="26"/>
      <c r="ALS366" s="26"/>
      <c r="ALT366" s="26"/>
      <c r="ALU366" s="26"/>
      <c r="ALV366" s="26"/>
      <c r="ALW366" s="26"/>
      <c r="ALX366" s="26"/>
      <c r="ALY366" s="26"/>
      <c r="ALZ366" s="26"/>
      <c r="AMA366" s="26"/>
      <c r="AMB366" s="26"/>
      <c r="AMC366" s="26"/>
      <c r="AMD366" s="26"/>
      <c r="AME366" s="26"/>
      <c r="AMF366" s="26"/>
      <c r="AMG366" s="26"/>
      <c r="AMH366" s="26"/>
      <c r="AMI366" s="26"/>
      <c r="AMJ366" s="26"/>
    </row>
    <row r="367" s="27" customFormat="true" ht="15.6" hidden="false" customHeight="true" outlineLevel="0" collapsed="false">
      <c r="A367" s="15" t="s">
        <v>463</v>
      </c>
      <c r="B367" s="16"/>
      <c r="C367" s="17" t="s">
        <v>464</v>
      </c>
      <c r="D367" s="17"/>
      <c r="E367" s="17" t="s">
        <v>49</v>
      </c>
      <c r="F367" s="17" t="s">
        <v>465</v>
      </c>
      <c r="G367" s="17" t="s">
        <v>466</v>
      </c>
      <c r="H367" s="18" t="n">
        <v>29207</v>
      </c>
      <c r="I367" s="17" t="s">
        <v>467</v>
      </c>
      <c r="J367" s="19" t="n">
        <v>298851271</v>
      </c>
      <c r="K367" s="31" t="s">
        <v>468</v>
      </c>
      <c r="L367" s="20" t="n">
        <v>40030004</v>
      </c>
      <c r="M367" s="21" t="s">
        <v>27</v>
      </c>
      <c r="N367" s="21" t="s">
        <v>142</v>
      </c>
      <c r="O367" s="22" t="n">
        <v>4</v>
      </c>
      <c r="P367" s="23" t="n">
        <v>1</v>
      </c>
      <c r="Q367" s="23"/>
      <c r="R367" s="24"/>
      <c r="ALR367" s="26"/>
      <c r="ALS367" s="26"/>
      <c r="ALT367" s="26"/>
      <c r="ALU367" s="26"/>
      <c r="ALV367" s="26"/>
      <c r="ALW367" s="26"/>
      <c r="ALX367" s="26"/>
      <c r="ALY367" s="26"/>
      <c r="ALZ367" s="26"/>
      <c r="AMA367" s="26"/>
      <c r="AMB367" s="26"/>
      <c r="AMC367" s="26"/>
      <c r="AMD367" s="26"/>
      <c r="AME367" s="26"/>
      <c r="AMF367" s="26"/>
      <c r="AMG367" s="26"/>
      <c r="AMH367" s="26"/>
      <c r="AMI367" s="26"/>
      <c r="AMJ367" s="26"/>
    </row>
    <row r="368" s="27" customFormat="true" ht="15.6" hidden="false" customHeight="true" outlineLevel="0" collapsed="false">
      <c r="A368" s="15" t="s">
        <v>463</v>
      </c>
      <c r="B368" s="16"/>
      <c r="C368" s="17" t="s">
        <v>464</v>
      </c>
      <c r="D368" s="17"/>
      <c r="E368" s="17" t="s">
        <v>49</v>
      </c>
      <c r="F368" s="17" t="s">
        <v>465</v>
      </c>
      <c r="G368" s="17" t="s">
        <v>466</v>
      </c>
      <c r="H368" s="18" t="n">
        <v>29207</v>
      </c>
      <c r="I368" s="17" t="s">
        <v>467</v>
      </c>
      <c r="J368" s="19" t="n">
        <v>298851271</v>
      </c>
      <c r="K368" s="31" t="s">
        <v>468</v>
      </c>
      <c r="L368" s="29" t="n">
        <v>32023305</v>
      </c>
      <c r="M368" s="21" t="s">
        <v>27</v>
      </c>
      <c r="N368" s="21" t="s">
        <v>188</v>
      </c>
      <c r="O368" s="22" t="n">
        <v>4</v>
      </c>
      <c r="P368" s="23" t="n">
        <v>1</v>
      </c>
      <c r="Q368" s="23"/>
      <c r="R368" s="24"/>
      <c r="ALR368" s="26"/>
      <c r="ALS368" s="26"/>
      <c r="ALT368" s="26"/>
      <c r="ALU368" s="26"/>
      <c r="ALV368" s="26"/>
      <c r="ALW368" s="26"/>
      <c r="ALX368" s="26"/>
      <c r="ALY368" s="26"/>
      <c r="ALZ368" s="26"/>
      <c r="AMA368" s="26"/>
      <c r="AMB368" s="26"/>
      <c r="AMC368" s="26"/>
      <c r="AMD368" s="26"/>
      <c r="AME368" s="26"/>
      <c r="AMF368" s="26"/>
      <c r="AMG368" s="26"/>
      <c r="AMH368" s="26"/>
      <c r="AMI368" s="26"/>
      <c r="AMJ368" s="26"/>
    </row>
    <row r="369" s="27" customFormat="true" ht="15.6" hidden="false" customHeight="true" outlineLevel="0" collapsed="false">
      <c r="A369" s="15" t="s">
        <v>463</v>
      </c>
      <c r="B369" s="16"/>
      <c r="C369" s="17" t="s">
        <v>464</v>
      </c>
      <c r="D369" s="17"/>
      <c r="E369" s="17" t="s">
        <v>49</v>
      </c>
      <c r="F369" s="17" t="s">
        <v>465</v>
      </c>
      <c r="G369" s="17" t="s">
        <v>466</v>
      </c>
      <c r="H369" s="18" t="n">
        <v>29207</v>
      </c>
      <c r="I369" s="17" t="s">
        <v>467</v>
      </c>
      <c r="J369" s="19" t="n">
        <v>298851271</v>
      </c>
      <c r="K369" s="17" t="s">
        <v>468</v>
      </c>
      <c r="L369" s="20" t="n">
        <v>40030001</v>
      </c>
      <c r="M369" s="21" t="s">
        <v>27</v>
      </c>
      <c r="N369" s="21" t="s">
        <v>143</v>
      </c>
      <c r="O369" s="22" t="n">
        <v>4</v>
      </c>
      <c r="P369" s="23" t="n">
        <v>1</v>
      </c>
      <c r="Q369" s="23"/>
      <c r="R369" s="24" t="s">
        <v>31</v>
      </c>
      <c r="ALR369" s="26"/>
      <c r="ALS369" s="26"/>
      <c r="ALT369" s="26"/>
      <c r="ALU369" s="26"/>
      <c r="ALV369" s="26"/>
      <c r="ALW369" s="26"/>
      <c r="ALX369" s="26"/>
      <c r="ALY369" s="26"/>
      <c r="ALZ369" s="26"/>
      <c r="AMA369" s="26"/>
      <c r="AMB369" s="26"/>
      <c r="AMC369" s="26"/>
      <c r="AMD369" s="26"/>
      <c r="AME369" s="26"/>
      <c r="AMF369" s="26"/>
      <c r="AMG369" s="26"/>
      <c r="AMH369" s="26"/>
      <c r="AMI369" s="26"/>
      <c r="AMJ369" s="26"/>
    </row>
    <row r="370" s="27" customFormat="true" ht="15.6" hidden="false" customHeight="true" outlineLevel="0" collapsed="false">
      <c r="A370" s="15" t="s">
        <v>463</v>
      </c>
      <c r="B370" s="16"/>
      <c r="C370" s="17" t="s">
        <v>464</v>
      </c>
      <c r="D370" s="17"/>
      <c r="E370" s="17" t="s">
        <v>49</v>
      </c>
      <c r="F370" s="17" t="s">
        <v>465</v>
      </c>
      <c r="G370" s="17" t="s">
        <v>466</v>
      </c>
      <c r="H370" s="18" t="n">
        <v>29207</v>
      </c>
      <c r="I370" s="17" t="s">
        <v>467</v>
      </c>
      <c r="J370" s="19" t="n">
        <v>298851271</v>
      </c>
      <c r="K370" s="17" t="s">
        <v>468</v>
      </c>
      <c r="L370" s="20" t="n">
        <v>40023407</v>
      </c>
      <c r="M370" s="21" t="s">
        <v>27</v>
      </c>
      <c r="N370" s="21" t="s">
        <v>469</v>
      </c>
      <c r="O370" s="22" t="n">
        <v>4</v>
      </c>
      <c r="P370" s="23" t="n">
        <v>1</v>
      </c>
      <c r="Q370" s="23"/>
      <c r="R370" s="24"/>
      <c r="ALR370" s="26"/>
      <c r="ALS370" s="26"/>
      <c r="ALT370" s="26"/>
      <c r="ALU370" s="26"/>
      <c r="ALV370" s="26"/>
      <c r="ALW370" s="26"/>
      <c r="ALX370" s="26"/>
      <c r="ALY370" s="26"/>
      <c r="ALZ370" s="26"/>
      <c r="AMA370" s="26"/>
      <c r="AMB370" s="26"/>
      <c r="AMC370" s="26"/>
      <c r="AMD370" s="26"/>
      <c r="AME370" s="26"/>
      <c r="AMF370" s="26"/>
      <c r="AMG370" s="26"/>
      <c r="AMH370" s="26"/>
      <c r="AMI370" s="26"/>
      <c r="AMJ370" s="26"/>
    </row>
    <row r="371" s="27" customFormat="true" ht="15.6" hidden="false" customHeight="true" outlineLevel="0" collapsed="false">
      <c r="A371" s="15" t="s">
        <v>463</v>
      </c>
      <c r="B371" s="16"/>
      <c r="C371" s="17" t="s">
        <v>464</v>
      </c>
      <c r="D371" s="17"/>
      <c r="E371" s="17" t="s">
        <v>49</v>
      </c>
      <c r="F371" s="17" t="s">
        <v>465</v>
      </c>
      <c r="G371" s="17" t="s">
        <v>466</v>
      </c>
      <c r="H371" s="18" t="n">
        <v>29207</v>
      </c>
      <c r="I371" s="17" t="s">
        <v>467</v>
      </c>
      <c r="J371" s="19" t="n">
        <v>298851271</v>
      </c>
      <c r="K371" s="17" t="s">
        <v>468</v>
      </c>
      <c r="L371" s="20" t="n">
        <v>40023405</v>
      </c>
      <c r="M371" s="21" t="s">
        <v>27</v>
      </c>
      <c r="N371" s="21" t="s">
        <v>193</v>
      </c>
      <c r="O371" s="22" t="n">
        <v>4</v>
      </c>
      <c r="P371" s="23" t="n">
        <v>1</v>
      </c>
      <c r="Q371" s="23"/>
      <c r="R371" s="24"/>
      <c r="ALR371" s="26"/>
      <c r="ALS371" s="26"/>
      <c r="ALT371" s="26"/>
      <c r="ALU371" s="26"/>
      <c r="ALV371" s="26"/>
      <c r="ALW371" s="26"/>
      <c r="ALX371" s="26"/>
      <c r="ALY371" s="26"/>
      <c r="ALZ371" s="26"/>
      <c r="AMA371" s="26"/>
      <c r="AMB371" s="26"/>
      <c r="AMC371" s="26"/>
      <c r="AMD371" s="26"/>
      <c r="AME371" s="26"/>
      <c r="AMF371" s="26"/>
      <c r="AMG371" s="26"/>
      <c r="AMH371" s="26"/>
      <c r="AMI371" s="26"/>
      <c r="AMJ371" s="26"/>
    </row>
    <row r="372" s="27" customFormat="true" ht="15.6" hidden="false" customHeight="true" outlineLevel="0" collapsed="false">
      <c r="A372" s="15" t="s">
        <v>463</v>
      </c>
      <c r="B372" s="16"/>
      <c r="C372" s="17" t="s">
        <v>464</v>
      </c>
      <c r="D372" s="17"/>
      <c r="E372" s="17" t="s">
        <v>49</v>
      </c>
      <c r="F372" s="17" t="s">
        <v>465</v>
      </c>
      <c r="G372" s="17" t="s">
        <v>466</v>
      </c>
      <c r="H372" s="18" t="n">
        <v>29207</v>
      </c>
      <c r="I372" s="17" t="s">
        <v>467</v>
      </c>
      <c r="J372" s="19" t="n">
        <v>298851271</v>
      </c>
      <c r="K372" s="17" t="s">
        <v>468</v>
      </c>
      <c r="L372" s="20" t="n">
        <v>43020003</v>
      </c>
      <c r="M372" s="21" t="s">
        <v>32</v>
      </c>
      <c r="N372" s="21" t="s">
        <v>157</v>
      </c>
      <c r="O372" s="22" t="n">
        <v>4</v>
      </c>
      <c r="P372" s="23" t="n">
        <v>1</v>
      </c>
      <c r="Q372" s="23"/>
      <c r="R372" s="24"/>
      <c r="ALR372" s="26"/>
      <c r="ALS372" s="26"/>
      <c r="ALT372" s="26"/>
      <c r="ALU372" s="26"/>
      <c r="ALV372" s="26"/>
      <c r="ALW372" s="26"/>
      <c r="ALX372" s="26"/>
      <c r="ALY372" s="26"/>
      <c r="ALZ372" s="26"/>
      <c r="AMA372" s="26"/>
      <c r="AMB372" s="26"/>
      <c r="AMC372" s="26"/>
      <c r="AMD372" s="26"/>
      <c r="AME372" s="26"/>
      <c r="AMF372" s="26"/>
      <c r="AMG372" s="26"/>
      <c r="AMH372" s="26"/>
      <c r="AMI372" s="26"/>
      <c r="AMJ372" s="26"/>
    </row>
    <row r="373" s="27" customFormat="true" ht="15.6" hidden="false" customHeight="true" outlineLevel="0" collapsed="false">
      <c r="A373" s="15" t="s">
        <v>463</v>
      </c>
      <c r="B373" s="16"/>
      <c r="C373" s="17" t="s">
        <v>464</v>
      </c>
      <c r="D373" s="17"/>
      <c r="E373" s="17" t="s">
        <v>49</v>
      </c>
      <c r="F373" s="17" t="s">
        <v>465</v>
      </c>
      <c r="G373" s="17" t="s">
        <v>466</v>
      </c>
      <c r="H373" s="18" t="n">
        <v>29207</v>
      </c>
      <c r="I373" s="17" t="s">
        <v>467</v>
      </c>
      <c r="J373" s="19" t="n">
        <v>298851271</v>
      </c>
      <c r="K373" s="17" t="s">
        <v>468</v>
      </c>
      <c r="L373" s="20" t="n">
        <v>43020004</v>
      </c>
      <c r="M373" s="21" t="s">
        <v>32</v>
      </c>
      <c r="N373" s="21" t="s">
        <v>34</v>
      </c>
      <c r="O373" s="22" t="n">
        <v>4</v>
      </c>
      <c r="P373" s="23" t="n">
        <v>1</v>
      </c>
      <c r="Q373" s="23"/>
      <c r="R373" s="24"/>
      <c r="ALR373" s="26"/>
      <c r="ALS373" s="26"/>
      <c r="ALT373" s="26"/>
      <c r="ALU373" s="26"/>
      <c r="ALV373" s="26"/>
      <c r="ALW373" s="26"/>
      <c r="ALX373" s="26"/>
      <c r="ALY373" s="26"/>
      <c r="ALZ373" s="26"/>
      <c r="AMA373" s="26"/>
      <c r="AMB373" s="26"/>
      <c r="AMC373" s="26"/>
      <c r="AMD373" s="26"/>
      <c r="AME373" s="26"/>
      <c r="AMF373" s="26"/>
      <c r="AMG373" s="26"/>
      <c r="AMH373" s="26"/>
      <c r="AMI373" s="26"/>
      <c r="AMJ373" s="26"/>
    </row>
    <row r="374" s="27" customFormat="true" ht="15.6" hidden="false" customHeight="true" outlineLevel="0" collapsed="false">
      <c r="A374" s="15" t="s">
        <v>463</v>
      </c>
      <c r="B374" s="16"/>
      <c r="C374" s="17" t="s">
        <v>464</v>
      </c>
      <c r="D374" s="17"/>
      <c r="E374" s="17" t="s">
        <v>49</v>
      </c>
      <c r="F374" s="17" t="s">
        <v>465</v>
      </c>
      <c r="G374" s="17" t="s">
        <v>466</v>
      </c>
      <c r="H374" s="18" t="n">
        <v>29207</v>
      </c>
      <c r="I374" s="17" t="s">
        <v>467</v>
      </c>
      <c r="J374" s="19" t="n">
        <v>298851271</v>
      </c>
      <c r="K374" s="17" t="s">
        <v>468</v>
      </c>
      <c r="L374" s="20" t="n">
        <v>43031017</v>
      </c>
      <c r="M374" s="21" t="s">
        <v>32</v>
      </c>
      <c r="N374" s="21" t="s">
        <v>38</v>
      </c>
      <c r="O374" s="22" t="n">
        <v>4</v>
      </c>
      <c r="P374" s="23" t="n">
        <v>1</v>
      </c>
      <c r="Q374" s="23"/>
      <c r="R374" s="24"/>
      <c r="ALR374" s="26"/>
      <c r="ALS374" s="26"/>
      <c r="ALT374" s="26"/>
      <c r="ALU374" s="26"/>
      <c r="ALV374" s="26"/>
      <c r="ALW374" s="26"/>
      <c r="ALX374" s="26"/>
      <c r="ALY374" s="26"/>
      <c r="ALZ374" s="26"/>
      <c r="AMA374" s="26"/>
      <c r="AMB374" s="26"/>
      <c r="AMC374" s="26"/>
      <c r="AMD374" s="26"/>
      <c r="AME374" s="26"/>
      <c r="AMF374" s="26"/>
      <c r="AMG374" s="26"/>
      <c r="AMH374" s="26"/>
      <c r="AMI374" s="26"/>
      <c r="AMJ374" s="26"/>
    </row>
    <row r="375" s="27" customFormat="true" ht="15.6" hidden="false" customHeight="true" outlineLevel="0" collapsed="false">
      <c r="A375" s="15" t="s">
        <v>463</v>
      </c>
      <c r="B375" s="16"/>
      <c r="C375" s="17" t="s">
        <v>464</v>
      </c>
      <c r="D375" s="17"/>
      <c r="E375" s="17" t="s">
        <v>49</v>
      </c>
      <c r="F375" s="17" t="s">
        <v>465</v>
      </c>
      <c r="G375" s="17" t="s">
        <v>466</v>
      </c>
      <c r="H375" s="18" t="n">
        <v>29207</v>
      </c>
      <c r="I375" s="17" t="s">
        <v>467</v>
      </c>
      <c r="J375" s="19" t="n">
        <v>298851271</v>
      </c>
      <c r="K375" s="17" t="s">
        <v>468</v>
      </c>
      <c r="L375" s="20" t="n">
        <v>43031018</v>
      </c>
      <c r="M375" s="21" t="s">
        <v>32</v>
      </c>
      <c r="N375" s="21" t="s">
        <v>39</v>
      </c>
      <c r="O375" s="22" t="n">
        <v>4</v>
      </c>
      <c r="P375" s="23" t="n">
        <v>1</v>
      </c>
      <c r="Q375" s="23"/>
      <c r="R375" s="24"/>
      <c r="ALR375" s="26"/>
      <c r="ALS375" s="26"/>
      <c r="ALT375" s="26"/>
      <c r="ALU375" s="26"/>
      <c r="ALV375" s="26"/>
      <c r="ALW375" s="26"/>
      <c r="ALX375" s="26"/>
      <c r="ALY375" s="26"/>
      <c r="ALZ375" s="26"/>
      <c r="AMA375" s="26"/>
      <c r="AMB375" s="26"/>
      <c r="AMC375" s="26"/>
      <c r="AMD375" s="26"/>
      <c r="AME375" s="26"/>
      <c r="AMF375" s="26"/>
      <c r="AMG375" s="26"/>
      <c r="AMH375" s="26"/>
      <c r="AMI375" s="26"/>
      <c r="AMJ375" s="26"/>
    </row>
    <row r="376" s="27" customFormat="true" ht="15.6" hidden="false" customHeight="true" outlineLevel="0" collapsed="false">
      <c r="A376" s="15" t="s">
        <v>463</v>
      </c>
      <c r="B376" s="16"/>
      <c r="C376" s="17" t="s">
        <v>464</v>
      </c>
      <c r="D376" s="17"/>
      <c r="E376" s="17" t="s">
        <v>49</v>
      </c>
      <c r="F376" s="17" t="s">
        <v>465</v>
      </c>
      <c r="G376" s="17" t="s">
        <v>466</v>
      </c>
      <c r="H376" s="18" t="n">
        <v>29207</v>
      </c>
      <c r="I376" s="17" t="s">
        <v>467</v>
      </c>
      <c r="J376" s="19" t="n">
        <v>298851271</v>
      </c>
      <c r="K376" s="31" t="s">
        <v>468</v>
      </c>
      <c r="L376" s="20" t="n">
        <v>43031019</v>
      </c>
      <c r="M376" s="21" t="s">
        <v>32</v>
      </c>
      <c r="N376" s="21" t="s">
        <v>40</v>
      </c>
      <c r="O376" s="22" t="n">
        <v>4</v>
      </c>
      <c r="P376" s="23" t="n">
        <v>1</v>
      </c>
      <c r="Q376" s="23"/>
      <c r="R376" s="24"/>
      <c r="ALR376" s="26"/>
      <c r="ALS376" s="26"/>
      <c r="ALT376" s="26"/>
      <c r="ALU376" s="26"/>
      <c r="ALV376" s="26"/>
      <c r="ALW376" s="26"/>
      <c r="ALX376" s="26"/>
      <c r="ALY376" s="26"/>
      <c r="ALZ376" s="26"/>
      <c r="AMA376" s="26"/>
      <c r="AMB376" s="26"/>
      <c r="AMC376" s="26"/>
      <c r="AMD376" s="26"/>
      <c r="AME376" s="26"/>
      <c r="AMF376" s="26"/>
      <c r="AMG376" s="26"/>
      <c r="AMH376" s="26"/>
      <c r="AMI376" s="26"/>
      <c r="AMJ376" s="26"/>
    </row>
    <row r="377" s="27" customFormat="true" ht="15.6" hidden="false" customHeight="true" outlineLevel="0" collapsed="false">
      <c r="A377" s="15" t="s">
        <v>463</v>
      </c>
      <c r="B377" s="16"/>
      <c r="C377" s="17" t="s">
        <v>464</v>
      </c>
      <c r="D377" s="17"/>
      <c r="E377" s="17" t="s">
        <v>49</v>
      </c>
      <c r="F377" s="17" t="s">
        <v>465</v>
      </c>
      <c r="G377" s="17" t="s">
        <v>466</v>
      </c>
      <c r="H377" s="18" t="n">
        <v>29207</v>
      </c>
      <c r="I377" s="17" t="s">
        <v>467</v>
      </c>
      <c r="J377" s="19" t="n">
        <v>298851271</v>
      </c>
      <c r="K377" s="31" t="s">
        <v>468</v>
      </c>
      <c r="L377" s="20" t="n">
        <v>32031216</v>
      </c>
      <c r="M377" s="21" t="s">
        <v>41</v>
      </c>
      <c r="N377" s="21" t="s">
        <v>286</v>
      </c>
      <c r="O377" s="28" t="n">
        <v>5</v>
      </c>
      <c r="P377" s="23" t="n">
        <v>1</v>
      </c>
      <c r="Q377" s="23"/>
      <c r="R377" s="24" t="s">
        <v>69</v>
      </c>
      <c r="ALR377" s="26"/>
      <c r="ALS377" s="26"/>
      <c r="ALT377" s="26"/>
      <c r="ALU377" s="26"/>
      <c r="ALV377" s="26"/>
      <c r="ALW377" s="26"/>
      <c r="ALX377" s="26"/>
      <c r="ALY377" s="26"/>
      <c r="ALZ377" s="26"/>
      <c r="AMA377" s="26"/>
      <c r="AMB377" s="26"/>
      <c r="AMC377" s="26"/>
      <c r="AMD377" s="26"/>
      <c r="AME377" s="26"/>
      <c r="AMF377" s="26"/>
      <c r="AMG377" s="26"/>
      <c r="AMH377" s="26"/>
      <c r="AMI377" s="26"/>
      <c r="AMJ377" s="26"/>
    </row>
    <row r="378" s="27" customFormat="true" ht="15.6" hidden="false" customHeight="true" outlineLevel="0" collapsed="false">
      <c r="A378" s="15" t="s">
        <v>463</v>
      </c>
      <c r="B378" s="16"/>
      <c r="C378" s="17" t="s">
        <v>464</v>
      </c>
      <c r="D378" s="17"/>
      <c r="E378" s="17" t="s">
        <v>49</v>
      </c>
      <c r="F378" s="17" t="s">
        <v>465</v>
      </c>
      <c r="G378" s="17" t="s">
        <v>466</v>
      </c>
      <c r="H378" s="18" t="n">
        <v>29207</v>
      </c>
      <c r="I378" s="17" t="s">
        <v>467</v>
      </c>
      <c r="J378" s="19" t="n">
        <v>298851271</v>
      </c>
      <c r="K378" s="31" t="s">
        <v>468</v>
      </c>
      <c r="L378" s="20" t="n">
        <v>32023411</v>
      </c>
      <c r="M378" s="21" t="s">
        <v>41</v>
      </c>
      <c r="N378" s="21" t="s">
        <v>470</v>
      </c>
      <c r="O378" s="28" t="n">
        <v>5</v>
      </c>
      <c r="P378" s="23" t="n">
        <v>1</v>
      </c>
      <c r="Q378" s="23"/>
      <c r="R378" s="24"/>
      <c r="ALR378" s="26"/>
      <c r="ALS378" s="26"/>
      <c r="ALT378" s="26"/>
      <c r="ALU378" s="26"/>
      <c r="ALV378" s="26"/>
      <c r="ALW378" s="26"/>
      <c r="ALX378" s="26"/>
      <c r="ALY378" s="26"/>
      <c r="ALZ378" s="26"/>
      <c r="AMA378" s="26"/>
      <c r="AMB378" s="26"/>
      <c r="AMC378" s="26"/>
      <c r="AMD378" s="26"/>
      <c r="AME378" s="26"/>
      <c r="AMF378" s="26"/>
      <c r="AMG378" s="26"/>
      <c r="AMH378" s="26"/>
      <c r="AMI378" s="26"/>
      <c r="AMJ378" s="26"/>
    </row>
    <row r="379" s="27" customFormat="true" ht="15.6" hidden="false" customHeight="true" outlineLevel="0" collapsed="false">
      <c r="A379" s="15" t="s">
        <v>463</v>
      </c>
      <c r="B379" s="16"/>
      <c r="C379" s="17" t="s">
        <v>464</v>
      </c>
      <c r="D379" s="17"/>
      <c r="E379" s="17" t="s">
        <v>49</v>
      </c>
      <c r="F379" s="17" t="s">
        <v>465</v>
      </c>
      <c r="G379" s="17" t="s">
        <v>466</v>
      </c>
      <c r="H379" s="18" t="n">
        <v>29207</v>
      </c>
      <c r="I379" s="17" t="s">
        <v>467</v>
      </c>
      <c r="J379" s="19" t="n">
        <v>298851271</v>
      </c>
      <c r="K379" s="31" t="s">
        <v>468</v>
      </c>
      <c r="L379" s="20" t="n">
        <v>32023305</v>
      </c>
      <c r="M379" s="21" t="s">
        <v>41</v>
      </c>
      <c r="N379" s="21" t="s">
        <v>188</v>
      </c>
      <c r="O379" s="28" t="n">
        <v>5</v>
      </c>
      <c r="P379" s="23" t="n">
        <v>1</v>
      </c>
      <c r="Q379" s="23"/>
      <c r="R379" s="24"/>
      <c r="ALR379" s="26"/>
      <c r="ALS379" s="26"/>
      <c r="ALT379" s="26"/>
      <c r="ALU379" s="26"/>
      <c r="ALV379" s="26"/>
      <c r="ALW379" s="26"/>
      <c r="ALX379" s="26"/>
      <c r="ALY379" s="26"/>
      <c r="ALZ379" s="26"/>
      <c r="AMA379" s="26"/>
      <c r="AMB379" s="26"/>
      <c r="AMC379" s="26"/>
      <c r="AMD379" s="26"/>
      <c r="AME379" s="26"/>
      <c r="AMF379" s="26"/>
      <c r="AMG379" s="26"/>
      <c r="AMH379" s="26"/>
      <c r="AMI379" s="26"/>
      <c r="AMJ379" s="26"/>
    </row>
    <row r="380" s="27" customFormat="true" ht="15.6" hidden="false" customHeight="true" outlineLevel="0" collapsed="false">
      <c r="A380" s="15" t="s">
        <v>463</v>
      </c>
      <c r="B380" s="16"/>
      <c r="C380" s="17" t="s">
        <v>464</v>
      </c>
      <c r="D380" s="17"/>
      <c r="E380" s="17" t="s">
        <v>49</v>
      </c>
      <c r="F380" s="17" t="s">
        <v>465</v>
      </c>
      <c r="G380" s="17" t="s">
        <v>466</v>
      </c>
      <c r="H380" s="18" t="n">
        <v>29207</v>
      </c>
      <c r="I380" s="17" t="s">
        <v>467</v>
      </c>
      <c r="J380" s="19" t="n">
        <v>298851271</v>
      </c>
      <c r="K380" s="31" t="s">
        <v>468</v>
      </c>
      <c r="L380" s="20" t="n">
        <v>32020008</v>
      </c>
      <c r="M380" s="21" t="s">
        <v>41</v>
      </c>
      <c r="N380" s="21" t="s">
        <v>288</v>
      </c>
      <c r="O380" s="28" t="n">
        <v>5</v>
      </c>
      <c r="P380" s="23" t="n">
        <v>1</v>
      </c>
      <c r="Q380" s="23"/>
      <c r="R380" s="24" t="s">
        <v>67</v>
      </c>
      <c r="ALR380" s="26"/>
      <c r="ALS380" s="26"/>
      <c r="ALT380" s="26"/>
      <c r="ALU380" s="26"/>
      <c r="ALV380" s="26"/>
      <c r="ALW380" s="26"/>
      <c r="ALX380" s="26"/>
      <c r="ALY380" s="26"/>
      <c r="ALZ380" s="26"/>
      <c r="AMA380" s="26"/>
      <c r="AMB380" s="26"/>
      <c r="AMC380" s="26"/>
      <c r="AMD380" s="26"/>
      <c r="AME380" s="26"/>
      <c r="AMF380" s="26"/>
      <c r="AMG380" s="26"/>
      <c r="AMH380" s="26"/>
      <c r="AMI380" s="26"/>
      <c r="AMJ380" s="26"/>
    </row>
    <row r="381" s="27" customFormat="true" ht="15.6" hidden="false" customHeight="true" outlineLevel="0" collapsed="false">
      <c r="A381" s="15" t="s">
        <v>463</v>
      </c>
      <c r="B381" s="16"/>
      <c r="C381" s="17" t="s">
        <v>464</v>
      </c>
      <c r="D381" s="17"/>
      <c r="E381" s="17" t="s">
        <v>49</v>
      </c>
      <c r="F381" s="17" t="s">
        <v>465</v>
      </c>
      <c r="G381" s="17" t="s">
        <v>466</v>
      </c>
      <c r="H381" s="18" t="n">
        <v>29207</v>
      </c>
      <c r="I381" s="17" t="s">
        <v>467</v>
      </c>
      <c r="J381" s="19" t="n">
        <v>298851271</v>
      </c>
      <c r="K381" s="17" t="s">
        <v>468</v>
      </c>
      <c r="L381" s="20" t="n">
        <v>50023432</v>
      </c>
      <c r="M381" s="21" t="s">
        <v>45</v>
      </c>
      <c r="N381" s="21" t="s">
        <v>471</v>
      </c>
      <c r="O381" s="22" t="n">
        <v>3</v>
      </c>
      <c r="P381" s="23" t="n">
        <v>1</v>
      </c>
      <c r="Q381" s="23"/>
      <c r="R381" s="24"/>
      <c r="ALR381" s="26"/>
      <c r="ALS381" s="26"/>
      <c r="ALT381" s="26"/>
      <c r="ALU381" s="26"/>
      <c r="ALV381" s="26"/>
      <c r="ALW381" s="26"/>
      <c r="ALX381" s="26"/>
      <c r="ALY381" s="26"/>
      <c r="ALZ381" s="26"/>
      <c r="AMA381" s="26"/>
      <c r="AMB381" s="26"/>
      <c r="AMC381" s="26"/>
      <c r="AMD381" s="26"/>
      <c r="AME381" s="26"/>
      <c r="AMF381" s="26"/>
      <c r="AMG381" s="26"/>
      <c r="AMH381" s="26"/>
      <c r="AMI381" s="26"/>
      <c r="AMJ381" s="26"/>
    </row>
    <row r="382" s="27" customFormat="true" ht="15.6" hidden="false" customHeight="true" outlineLevel="0" collapsed="false">
      <c r="A382" s="15" t="s">
        <v>463</v>
      </c>
      <c r="B382" s="16"/>
      <c r="C382" s="17" t="s">
        <v>464</v>
      </c>
      <c r="D382" s="17"/>
      <c r="E382" s="17" t="s">
        <v>49</v>
      </c>
      <c r="F382" s="17" t="s">
        <v>465</v>
      </c>
      <c r="G382" s="17" t="s">
        <v>466</v>
      </c>
      <c r="H382" s="18" t="n">
        <v>29207</v>
      </c>
      <c r="I382" s="17" t="s">
        <v>467</v>
      </c>
      <c r="J382" s="19" t="n">
        <v>298851271</v>
      </c>
      <c r="K382" s="17" t="s">
        <v>468</v>
      </c>
      <c r="L382" s="20" t="n">
        <v>50023445</v>
      </c>
      <c r="M382" s="21" t="s">
        <v>45</v>
      </c>
      <c r="N382" s="21" t="s">
        <v>472</v>
      </c>
      <c r="O382" s="22" t="n">
        <v>3</v>
      </c>
      <c r="P382" s="23" t="n">
        <v>1</v>
      </c>
      <c r="Q382" s="23"/>
      <c r="R382" s="24"/>
      <c r="ALR382" s="26"/>
      <c r="ALS382" s="26"/>
      <c r="ALT382" s="26"/>
      <c r="ALU382" s="26"/>
      <c r="ALV382" s="26"/>
      <c r="ALW382" s="26"/>
      <c r="ALX382" s="26"/>
      <c r="ALY382" s="26"/>
      <c r="ALZ382" s="26"/>
      <c r="AMA382" s="26"/>
      <c r="AMB382" s="26"/>
      <c r="AMC382" s="26"/>
      <c r="AMD382" s="26"/>
      <c r="AME382" s="26"/>
      <c r="AMF382" s="26"/>
      <c r="AMG382" s="26"/>
      <c r="AMH382" s="26"/>
      <c r="AMI382" s="26"/>
      <c r="AMJ382" s="26"/>
    </row>
    <row r="383" s="27" customFormat="true" ht="15.6" hidden="false" customHeight="true" outlineLevel="0" collapsed="false">
      <c r="A383" s="15" t="s">
        <v>473</v>
      </c>
      <c r="B383" s="16"/>
      <c r="C383" s="17" t="s">
        <v>474</v>
      </c>
      <c r="D383" s="17"/>
      <c r="E383" s="17" t="s">
        <v>214</v>
      </c>
      <c r="F383" s="17" t="s">
        <v>475</v>
      </c>
      <c r="G383" s="17"/>
      <c r="H383" s="18" t="n">
        <v>29800</v>
      </c>
      <c r="I383" s="17" t="s">
        <v>476</v>
      </c>
      <c r="J383" s="19" t="n">
        <v>298853324</v>
      </c>
      <c r="K383" s="17" t="s">
        <v>477</v>
      </c>
      <c r="L383" s="20"/>
      <c r="M383" s="21" t="s">
        <v>218</v>
      </c>
      <c r="N383" s="21" t="s">
        <v>219</v>
      </c>
      <c r="O383" s="22" t="n">
        <v>3</v>
      </c>
      <c r="P383" s="23" t="n">
        <v>1</v>
      </c>
      <c r="Q383" s="23"/>
      <c r="R383" s="24"/>
      <c r="ALR383" s="26"/>
      <c r="ALS383" s="26"/>
      <c r="ALT383" s="26"/>
      <c r="ALU383" s="26"/>
      <c r="ALV383" s="26"/>
      <c r="ALW383" s="26"/>
      <c r="ALX383" s="26"/>
      <c r="ALY383" s="26"/>
      <c r="ALZ383" s="26"/>
      <c r="AMA383" s="26"/>
      <c r="AMB383" s="26"/>
      <c r="AMC383" s="26"/>
      <c r="AMD383" s="26"/>
      <c r="AME383" s="26"/>
      <c r="AMF383" s="26"/>
      <c r="AMG383" s="26"/>
      <c r="AMH383" s="26"/>
      <c r="AMI383" s="26"/>
      <c r="AMJ383" s="26"/>
    </row>
    <row r="384" s="27" customFormat="true" ht="15.6" hidden="false" customHeight="true" outlineLevel="0" collapsed="false">
      <c r="A384" s="15" t="s">
        <v>473</v>
      </c>
      <c r="B384" s="16"/>
      <c r="C384" s="17" t="s">
        <v>474</v>
      </c>
      <c r="D384" s="17"/>
      <c r="E384" s="17" t="s">
        <v>214</v>
      </c>
      <c r="F384" s="17" t="s">
        <v>475</v>
      </c>
      <c r="G384" s="17"/>
      <c r="H384" s="18" t="n">
        <v>29800</v>
      </c>
      <c r="I384" s="17" t="s">
        <v>476</v>
      </c>
      <c r="J384" s="19" t="n">
        <v>298853324</v>
      </c>
      <c r="K384" s="17" t="s">
        <v>477</v>
      </c>
      <c r="L384" s="20"/>
      <c r="M384" s="21" t="s">
        <v>218</v>
      </c>
      <c r="N384" s="21" t="s">
        <v>220</v>
      </c>
      <c r="O384" s="22" t="n">
        <v>3</v>
      </c>
      <c r="P384" s="23" t="n">
        <v>1</v>
      </c>
      <c r="Q384" s="23"/>
      <c r="R384" s="24"/>
      <c r="ALR384" s="26"/>
      <c r="ALS384" s="26"/>
      <c r="ALT384" s="26"/>
      <c r="ALU384" s="26"/>
      <c r="ALV384" s="26"/>
      <c r="ALW384" s="26"/>
      <c r="ALX384" s="26"/>
      <c r="ALY384" s="26"/>
      <c r="ALZ384" s="26"/>
      <c r="AMA384" s="26"/>
      <c r="AMB384" s="26"/>
      <c r="AMC384" s="26"/>
      <c r="AMD384" s="26"/>
      <c r="AME384" s="26"/>
      <c r="AMF384" s="26"/>
      <c r="AMG384" s="26"/>
      <c r="AMH384" s="26"/>
      <c r="AMI384" s="26"/>
      <c r="AMJ384" s="26"/>
    </row>
    <row r="385" s="27" customFormat="true" ht="15.6" hidden="false" customHeight="true" outlineLevel="0" collapsed="false">
      <c r="A385" s="15" t="s">
        <v>478</v>
      </c>
      <c r="B385" s="16"/>
      <c r="C385" s="17" t="s">
        <v>479</v>
      </c>
      <c r="D385" s="17"/>
      <c r="E385" s="17" t="s">
        <v>49</v>
      </c>
      <c r="F385" s="17" t="s">
        <v>480</v>
      </c>
      <c r="G385" s="17" t="s">
        <v>481</v>
      </c>
      <c r="H385" s="18" t="n">
        <v>29671</v>
      </c>
      <c r="I385" s="17" t="s">
        <v>482</v>
      </c>
      <c r="J385" s="19" t="n">
        <v>298886277</v>
      </c>
      <c r="K385" s="17" t="s">
        <v>483</v>
      </c>
      <c r="L385" s="20" t="n">
        <v>43033104</v>
      </c>
      <c r="M385" s="21" t="s">
        <v>32</v>
      </c>
      <c r="N385" s="21" t="s">
        <v>123</v>
      </c>
      <c r="O385" s="22" t="n">
        <v>4</v>
      </c>
      <c r="P385" s="23" t="n">
        <v>1</v>
      </c>
      <c r="Q385" s="23"/>
      <c r="R385" s="24"/>
      <c r="ALR385" s="26"/>
      <c r="ALS385" s="26"/>
      <c r="ALT385" s="26"/>
      <c r="ALU385" s="26"/>
      <c r="ALV385" s="26"/>
      <c r="ALW385" s="26"/>
      <c r="ALX385" s="26"/>
      <c r="ALY385" s="26"/>
      <c r="ALZ385" s="26"/>
      <c r="AMA385" s="26"/>
      <c r="AMB385" s="26"/>
      <c r="AMC385" s="26"/>
      <c r="AMD385" s="26"/>
      <c r="AME385" s="26"/>
      <c r="AMF385" s="26"/>
      <c r="AMG385" s="26"/>
      <c r="AMH385" s="26"/>
      <c r="AMI385" s="26"/>
      <c r="AMJ385" s="26"/>
    </row>
    <row r="386" s="27" customFormat="true" ht="15.6" hidden="false" customHeight="true" outlineLevel="0" collapsed="false">
      <c r="A386" s="15" t="s">
        <v>478</v>
      </c>
      <c r="B386" s="16"/>
      <c r="C386" s="17" t="s">
        <v>479</v>
      </c>
      <c r="D386" s="17"/>
      <c r="E386" s="17" t="s">
        <v>49</v>
      </c>
      <c r="F386" s="17" t="s">
        <v>480</v>
      </c>
      <c r="G386" s="17" t="s">
        <v>481</v>
      </c>
      <c r="H386" s="18" t="n">
        <v>29671</v>
      </c>
      <c r="I386" s="17" t="s">
        <v>482</v>
      </c>
      <c r="J386" s="19" t="n">
        <v>298886277</v>
      </c>
      <c r="K386" s="17" t="s">
        <v>483</v>
      </c>
      <c r="L386" s="20" t="n">
        <v>43020004</v>
      </c>
      <c r="M386" s="21" t="s">
        <v>32</v>
      </c>
      <c r="N386" s="21" t="s">
        <v>34</v>
      </c>
      <c r="O386" s="22" t="n">
        <v>4</v>
      </c>
      <c r="P386" s="23" t="n">
        <v>1</v>
      </c>
      <c r="Q386" s="23"/>
      <c r="R386" s="24"/>
      <c r="ALR386" s="26"/>
      <c r="ALS386" s="26"/>
      <c r="ALT386" s="26"/>
      <c r="ALU386" s="26"/>
      <c r="ALV386" s="26"/>
      <c r="ALW386" s="26"/>
      <c r="ALX386" s="26"/>
      <c r="ALY386" s="26"/>
      <c r="ALZ386" s="26"/>
      <c r="AMA386" s="26"/>
      <c r="AMB386" s="26"/>
      <c r="AMC386" s="26"/>
      <c r="AMD386" s="26"/>
      <c r="AME386" s="26"/>
      <c r="AMF386" s="26"/>
      <c r="AMG386" s="26"/>
      <c r="AMH386" s="26"/>
      <c r="AMI386" s="26"/>
      <c r="AMJ386" s="26"/>
    </row>
    <row r="387" s="27" customFormat="true" ht="15.6" hidden="false" customHeight="true" outlineLevel="0" collapsed="false">
      <c r="A387" s="15" t="s">
        <v>478</v>
      </c>
      <c r="B387" s="16"/>
      <c r="C387" s="17" t="s">
        <v>479</v>
      </c>
      <c r="D387" s="17"/>
      <c r="E387" s="17" t="s">
        <v>49</v>
      </c>
      <c r="F387" s="17" t="s">
        <v>480</v>
      </c>
      <c r="G387" s="17" t="s">
        <v>481</v>
      </c>
      <c r="H387" s="18" t="n">
        <v>29671</v>
      </c>
      <c r="I387" s="17" t="s">
        <v>482</v>
      </c>
      <c r="J387" s="19" t="n">
        <v>298886277</v>
      </c>
      <c r="K387" s="17" t="s">
        <v>483</v>
      </c>
      <c r="L387" s="20" t="n">
        <v>43020005</v>
      </c>
      <c r="M387" s="21" t="s">
        <v>32</v>
      </c>
      <c r="N387" s="21" t="s">
        <v>36</v>
      </c>
      <c r="O387" s="22" t="n">
        <v>4</v>
      </c>
      <c r="P387" s="23" t="n">
        <v>1</v>
      </c>
      <c r="Q387" s="23"/>
      <c r="R387" s="24"/>
      <c r="ALR387" s="26"/>
      <c r="ALS387" s="26"/>
      <c r="ALT387" s="26"/>
      <c r="ALU387" s="26"/>
      <c r="ALV387" s="26"/>
      <c r="ALW387" s="26"/>
      <c r="ALX387" s="26"/>
      <c r="ALY387" s="26"/>
      <c r="ALZ387" s="26"/>
      <c r="AMA387" s="26"/>
      <c r="AMB387" s="26"/>
      <c r="AMC387" s="26"/>
      <c r="AMD387" s="26"/>
      <c r="AME387" s="26"/>
      <c r="AMF387" s="26"/>
      <c r="AMG387" s="26"/>
      <c r="AMH387" s="26"/>
      <c r="AMI387" s="26"/>
      <c r="AMJ387" s="26"/>
    </row>
    <row r="388" s="27" customFormat="true" ht="15.6" hidden="false" customHeight="true" outlineLevel="0" collapsed="false">
      <c r="A388" s="15" t="s">
        <v>478</v>
      </c>
      <c r="B388" s="16"/>
      <c r="C388" s="17" t="s">
        <v>479</v>
      </c>
      <c r="D388" s="17"/>
      <c r="E388" s="17" t="s">
        <v>49</v>
      </c>
      <c r="F388" s="17" t="s">
        <v>480</v>
      </c>
      <c r="G388" s="17" t="s">
        <v>481</v>
      </c>
      <c r="H388" s="18" t="n">
        <v>29671</v>
      </c>
      <c r="I388" s="17" t="s">
        <v>482</v>
      </c>
      <c r="J388" s="19" t="n">
        <v>298886277</v>
      </c>
      <c r="K388" s="17" t="s">
        <v>483</v>
      </c>
      <c r="L388" s="20" t="n">
        <v>43020006</v>
      </c>
      <c r="M388" s="21" t="s">
        <v>32</v>
      </c>
      <c r="N388" s="21" t="s">
        <v>37</v>
      </c>
      <c r="O388" s="22" t="n">
        <v>4</v>
      </c>
      <c r="P388" s="23" t="n">
        <v>1</v>
      </c>
      <c r="Q388" s="23"/>
      <c r="R388" s="24"/>
      <c r="ALR388" s="26"/>
      <c r="ALS388" s="26"/>
      <c r="ALT388" s="26"/>
      <c r="ALU388" s="26"/>
      <c r="ALV388" s="26"/>
      <c r="ALW388" s="26"/>
      <c r="ALX388" s="26"/>
      <c r="ALY388" s="26"/>
      <c r="ALZ388" s="26"/>
      <c r="AMA388" s="26"/>
      <c r="AMB388" s="26"/>
      <c r="AMC388" s="26"/>
      <c r="AMD388" s="26"/>
      <c r="AME388" s="26"/>
      <c r="AMF388" s="26"/>
      <c r="AMG388" s="26"/>
      <c r="AMH388" s="26"/>
      <c r="AMI388" s="26"/>
      <c r="AMJ388" s="26"/>
    </row>
    <row r="389" s="27" customFormat="true" ht="15.6" hidden="false" customHeight="true" outlineLevel="0" collapsed="false">
      <c r="A389" s="15" t="s">
        <v>478</v>
      </c>
      <c r="B389" s="16"/>
      <c r="C389" s="17" t="s">
        <v>479</v>
      </c>
      <c r="D389" s="17"/>
      <c r="E389" s="17" t="s">
        <v>49</v>
      </c>
      <c r="F389" s="17" t="s">
        <v>480</v>
      </c>
      <c r="G389" s="17" t="s">
        <v>481</v>
      </c>
      <c r="H389" s="18" t="n">
        <v>29671</v>
      </c>
      <c r="I389" s="17" t="s">
        <v>482</v>
      </c>
      <c r="J389" s="19" t="n">
        <v>298886277</v>
      </c>
      <c r="K389" s="17" t="s">
        <v>483</v>
      </c>
      <c r="L389" s="20" t="n">
        <v>43031018</v>
      </c>
      <c r="M389" s="21" t="s">
        <v>32</v>
      </c>
      <c r="N389" s="21" t="s">
        <v>39</v>
      </c>
      <c r="O389" s="22" t="n">
        <v>4</v>
      </c>
      <c r="P389" s="23" t="n">
        <v>1</v>
      </c>
      <c r="Q389" s="23"/>
      <c r="R389" s="24"/>
      <c r="ALR389" s="26"/>
      <c r="ALS389" s="26"/>
      <c r="ALT389" s="26"/>
      <c r="ALU389" s="26"/>
      <c r="ALV389" s="26"/>
      <c r="ALW389" s="26"/>
      <c r="ALX389" s="26"/>
      <c r="ALY389" s="26"/>
      <c r="ALZ389" s="26"/>
      <c r="AMA389" s="26"/>
      <c r="AMB389" s="26"/>
      <c r="AMC389" s="26"/>
      <c r="AMD389" s="26"/>
      <c r="AME389" s="26"/>
      <c r="AMF389" s="26"/>
      <c r="AMG389" s="26"/>
      <c r="AMH389" s="26"/>
      <c r="AMI389" s="26"/>
      <c r="AMJ389" s="26"/>
    </row>
    <row r="390" s="27" customFormat="true" ht="15.6" hidden="false" customHeight="true" outlineLevel="0" collapsed="false">
      <c r="A390" s="15" t="s">
        <v>478</v>
      </c>
      <c r="B390" s="16"/>
      <c r="C390" s="17" t="s">
        <v>479</v>
      </c>
      <c r="D390" s="17"/>
      <c r="E390" s="17" t="s">
        <v>49</v>
      </c>
      <c r="F390" s="17" t="s">
        <v>480</v>
      </c>
      <c r="G390" s="17" t="s">
        <v>481</v>
      </c>
      <c r="H390" s="18" t="n">
        <v>29671</v>
      </c>
      <c r="I390" s="17" t="s">
        <v>482</v>
      </c>
      <c r="J390" s="19" t="n">
        <v>298886277</v>
      </c>
      <c r="K390" s="17" t="s">
        <v>483</v>
      </c>
      <c r="L390" s="20" t="n">
        <v>43031019</v>
      </c>
      <c r="M390" s="21" t="s">
        <v>32</v>
      </c>
      <c r="N390" s="21" t="s">
        <v>40</v>
      </c>
      <c r="O390" s="22" t="n">
        <v>4</v>
      </c>
      <c r="P390" s="23" t="n">
        <v>1</v>
      </c>
      <c r="Q390" s="23"/>
      <c r="R390" s="24"/>
      <c r="ALR390" s="26"/>
      <c r="ALS390" s="26"/>
      <c r="ALT390" s="26"/>
      <c r="ALU390" s="26"/>
      <c r="ALV390" s="26"/>
      <c r="ALW390" s="26"/>
      <c r="ALX390" s="26"/>
      <c r="ALY390" s="26"/>
      <c r="ALZ390" s="26"/>
      <c r="AMA390" s="26"/>
      <c r="AMB390" s="26"/>
      <c r="AMC390" s="26"/>
      <c r="AMD390" s="26"/>
      <c r="AME390" s="26"/>
      <c r="AMF390" s="26"/>
      <c r="AMG390" s="26"/>
      <c r="AMH390" s="26"/>
      <c r="AMI390" s="26"/>
      <c r="AMJ390" s="26"/>
    </row>
    <row r="391" s="27" customFormat="true" ht="15.6" hidden="false" customHeight="true" outlineLevel="0" collapsed="false">
      <c r="A391" s="15" t="s">
        <v>478</v>
      </c>
      <c r="B391" s="16"/>
      <c r="C391" s="17" t="s">
        <v>479</v>
      </c>
      <c r="D391" s="17"/>
      <c r="E391" s="17" t="s">
        <v>49</v>
      </c>
      <c r="F391" s="17" t="s">
        <v>480</v>
      </c>
      <c r="G391" s="17" t="s">
        <v>481</v>
      </c>
      <c r="H391" s="18" t="n">
        <v>29671</v>
      </c>
      <c r="I391" s="17" t="s">
        <v>482</v>
      </c>
      <c r="J391" s="19" t="n">
        <v>298886277</v>
      </c>
      <c r="K391" s="17" t="s">
        <v>483</v>
      </c>
      <c r="L391" s="20" t="n">
        <v>32025302</v>
      </c>
      <c r="M391" s="21" t="s">
        <v>41</v>
      </c>
      <c r="N391" s="21" t="s">
        <v>484</v>
      </c>
      <c r="O391" s="28" t="n">
        <v>5</v>
      </c>
      <c r="P391" s="23" t="n">
        <v>1</v>
      </c>
      <c r="Q391" s="23"/>
      <c r="R391" s="24"/>
      <c r="ALR391" s="26"/>
      <c r="ALS391" s="26"/>
      <c r="ALT391" s="26"/>
      <c r="ALU391" s="26"/>
      <c r="ALV391" s="26"/>
      <c r="ALW391" s="26"/>
      <c r="ALX391" s="26"/>
      <c r="ALY391" s="26"/>
      <c r="ALZ391" s="26"/>
      <c r="AMA391" s="26"/>
      <c r="AMB391" s="26"/>
      <c r="AMC391" s="26"/>
      <c r="AMD391" s="26"/>
      <c r="AME391" s="26"/>
      <c r="AMF391" s="26"/>
      <c r="AMG391" s="26"/>
      <c r="AMH391" s="26"/>
      <c r="AMI391" s="26"/>
      <c r="AMJ391" s="26"/>
    </row>
    <row r="392" s="27" customFormat="true" ht="15.6" hidden="false" customHeight="true" outlineLevel="0" collapsed="false">
      <c r="A392" s="15" t="s">
        <v>478</v>
      </c>
      <c r="B392" s="16"/>
      <c r="C392" s="17" t="s">
        <v>479</v>
      </c>
      <c r="D392" s="17"/>
      <c r="E392" s="17" t="s">
        <v>49</v>
      </c>
      <c r="F392" s="17" t="s">
        <v>480</v>
      </c>
      <c r="G392" s="17" t="s">
        <v>481</v>
      </c>
      <c r="H392" s="18" t="n">
        <v>29671</v>
      </c>
      <c r="I392" s="17" t="s">
        <v>482</v>
      </c>
      <c r="J392" s="19" t="n">
        <v>298886277</v>
      </c>
      <c r="K392" s="17" t="s">
        <v>483</v>
      </c>
      <c r="L392" s="20" t="n">
        <v>32020009</v>
      </c>
      <c r="M392" s="21" t="s">
        <v>41</v>
      </c>
      <c r="N392" s="21" t="s">
        <v>134</v>
      </c>
      <c r="O392" s="28" t="n">
        <v>5</v>
      </c>
      <c r="P392" s="23" t="n">
        <v>1</v>
      </c>
      <c r="Q392" s="23"/>
      <c r="R392" s="24"/>
      <c r="ALR392" s="26"/>
      <c r="ALS392" s="26"/>
      <c r="ALT392" s="26"/>
      <c r="ALU392" s="26"/>
      <c r="ALV392" s="26"/>
      <c r="ALW392" s="26"/>
      <c r="ALX392" s="26"/>
      <c r="ALY392" s="26"/>
      <c r="ALZ392" s="26"/>
      <c r="AMA392" s="26"/>
      <c r="AMB392" s="26"/>
      <c r="AMC392" s="26"/>
      <c r="AMD392" s="26"/>
      <c r="AME392" s="26"/>
      <c r="AMF392" s="26"/>
      <c r="AMG392" s="26"/>
      <c r="AMH392" s="26"/>
      <c r="AMI392" s="26"/>
      <c r="AMJ392" s="26"/>
    </row>
    <row r="393" s="27" customFormat="true" ht="15.6" hidden="false" customHeight="true" outlineLevel="0" collapsed="false">
      <c r="A393" s="15" t="s">
        <v>478</v>
      </c>
      <c r="B393" s="16"/>
      <c r="C393" s="17" t="s">
        <v>479</v>
      </c>
      <c r="D393" s="17"/>
      <c r="E393" s="17" t="s">
        <v>49</v>
      </c>
      <c r="F393" s="17" t="s">
        <v>480</v>
      </c>
      <c r="G393" s="17" t="s">
        <v>481</v>
      </c>
      <c r="H393" s="18" t="n">
        <v>29671</v>
      </c>
      <c r="I393" s="17" t="s">
        <v>482</v>
      </c>
      <c r="J393" s="19" t="n">
        <v>298886277</v>
      </c>
      <c r="K393" s="17" t="s">
        <v>483</v>
      </c>
      <c r="L393" s="20" t="n">
        <v>32025005</v>
      </c>
      <c r="M393" s="21" t="s">
        <v>41</v>
      </c>
      <c r="N393" s="21" t="s">
        <v>485</v>
      </c>
      <c r="O393" s="28" t="n">
        <v>5</v>
      </c>
      <c r="P393" s="23" t="n">
        <v>1</v>
      </c>
      <c r="Q393" s="23"/>
      <c r="R393" s="24"/>
      <c r="ALR393" s="26"/>
      <c r="ALS393" s="26"/>
      <c r="ALT393" s="26"/>
      <c r="ALU393" s="26"/>
      <c r="ALV393" s="26"/>
      <c r="ALW393" s="26"/>
      <c r="ALX393" s="26"/>
      <c r="ALY393" s="26"/>
      <c r="ALZ393" s="26"/>
      <c r="AMA393" s="26"/>
      <c r="AMB393" s="26"/>
      <c r="AMC393" s="26"/>
      <c r="AMD393" s="26"/>
      <c r="AME393" s="26"/>
      <c r="AMF393" s="26"/>
      <c r="AMG393" s="26"/>
      <c r="AMH393" s="26"/>
      <c r="AMI393" s="26"/>
      <c r="AMJ393" s="26"/>
    </row>
    <row r="394" s="27" customFormat="true" ht="15.6" hidden="false" customHeight="true" outlineLevel="0" collapsed="false">
      <c r="A394" s="15" t="s">
        <v>478</v>
      </c>
      <c r="B394" s="16"/>
      <c r="C394" s="17" t="s">
        <v>479</v>
      </c>
      <c r="D394" s="17"/>
      <c r="E394" s="17" t="s">
        <v>49</v>
      </c>
      <c r="F394" s="17" t="s">
        <v>480</v>
      </c>
      <c r="G394" s="17" t="s">
        <v>481</v>
      </c>
      <c r="H394" s="18" t="n">
        <v>29671</v>
      </c>
      <c r="I394" s="17" t="s">
        <v>482</v>
      </c>
      <c r="J394" s="19" t="n">
        <v>298886277</v>
      </c>
      <c r="K394" s="17" t="s">
        <v>483</v>
      </c>
      <c r="L394" s="20" t="n">
        <v>32033001</v>
      </c>
      <c r="M394" s="21" t="s">
        <v>41</v>
      </c>
      <c r="N394" s="21" t="s">
        <v>124</v>
      </c>
      <c r="O394" s="28" t="n">
        <v>5</v>
      </c>
      <c r="P394" s="23" t="n">
        <v>1</v>
      </c>
      <c r="Q394" s="23"/>
      <c r="R394" s="24"/>
      <c r="ALR394" s="26"/>
      <c r="ALS394" s="26"/>
      <c r="ALT394" s="26"/>
      <c r="ALU394" s="26"/>
      <c r="ALV394" s="26"/>
      <c r="ALW394" s="26"/>
      <c r="ALX394" s="26"/>
      <c r="ALY394" s="26"/>
      <c r="ALZ394" s="26"/>
      <c r="AMA394" s="26"/>
      <c r="AMB394" s="26"/>
      <c r="AMC394" s="26"/>
      <c r="AMD394" s="26"/>
      <c r="AME394" s="26"/>
      <c r="AMF394" s="26"/>
      <c r="AMG394" s="26"/>
      <c r="AMH394" s="26"/>
      <c r="AMI394" s="26"/>
      <c r="AMJ394" s="26"/>
    </row>
    <row r="395" s="27" customFormat="true" ht="15.6" hidden="false" customHeight="true" outlineLevel="0" collapsed="false">
      <c r="A395" s="15" t="s">
        <v>486</v>
      </c>
      <c r="B395" s="16"/>
      <c r="C395" s="17" t="s">
        <v>487</v>
      </c>
      <c r="D395" s="17"/>
      <c r="E395" s="17" t="s">
        <v>49</v>
      </c>
      <c r="F395" s="17" t="s">
        <v>488</v>
      </c>
      <c r="G395" s="17" t="s">
        <v>489</v>
      </c>
      <c r="H395" s="18" t="n">
        <v>29123</v>
      </c>
      <c r="I395" s="17" t="s">
        <v>490</v>
      </c>
      <c r="J395" s="19" t="n">
        <v>298660770</v>
      </c>
      <c r="K395" s="17" t="s">
        <v>491</v>
      </c>
      <c r="L395" s="20" t="n">
        <v>43031017</v>
      </c>
      <c r="M395" s="21" t="s">
        <v>32</v>
      </c>
      <c r="N395" s="21" t="s">
        <v>38</v>
      </c>
      <c r="O395" s="28" t="n">
        <v>4</v>
      </c>
      <c r="P395" s="23" t="n">
        <v>1</v>
      </c>
      <c r="Q395" s="23"/>
      <c r="R395" s="24"/>
      <c r="ALR395" s="26"/>
      <c r="ALS395" s="26"/>
      <c r="ALT395" s="26"/>
      <c r="ALU395" s="26"/>
      <c r="ALV395" s="26"/>
      <c r="ALW395" s="26"/>
      <c r="ALX395" s="26"/>
      <c r="ALY395" s="26"/>
      <c r="ALZ395" s="26"/>
      <c r="AMA395" s="26"/>
      <c r="AMB395" s="26"/>
      <c r="AMC395" s="26"/>
      <c r="AMD395" s="26"/>
      <c r="AME395" s="26"/>
      <c r="AMF395" s="26"/>
      <c r="AMG395" s="26"/>
      <c r="AMH395" s="26"/>
      <c r="AMI395" s="26"/>
      <c r="AMJ395" s="26"/>
    </row>
    <row r="396" s="27" customFormat="true" ht="15.6" hidden="false" customHeight="true" outlineLevel="0" collapsed="false">
      <c r="A396" s="15" t="s">
        <v>486</v>
      </c>
      <c r="B396" s="16"/>
      <c r="C396" s="17" t="s">
        <v>487</v>
      </c>
      <c r="D396" s="17"/>
      <c r="E396" s="17" t="s">
        <v>49</v>
      </c>
      <c r="F396" s="17" t="s">
        <v>488</v>
      </c>
      <c r="G396" s="17" t="s">
        <v>489</v>
      </c>
      <c r="H396" s="18" t="n">
        <v>29123</v>
      </c>
      <c r="I396" s="17" t="s">
        <v>490</v>
      </c>
      <c r="J396" s="19" t="n">
        <v>298660770</v>
      </c>
      <c r="K396" s="17" t="s">
        <v>491</v>
      </c>
      <c r="L396" s="20" t="n">
        <v>43031018</v>
      </c>
      <c r="M396" s="21" t="s">
        <v>32</v>
      </c>
      <c r="N396" s="21" t="s">
        <v>39</v>
      </c>
      <c r="O396" s="22" t="n">
        <v>4</v>
      </c>
      <c r="P396" s="23" t="n">
        <v>1</v>
      </c>
      <c r="Q396" s="23"/>
      <c r="R396" s="24"/>
      <c r="ALR396" s="26"/>
      <c r="ALS396" s="26"/>
      <c r="ALT396" s="26"/>
      <c r="ALU396" s="26"/>
      <c r="ALV396" s="26"/>
      <c r="ALW396" s="26"/>
      <c r="ALX396" s="26"/>
      <c r="ALY396" s="26"/>
      <c r="ALZ396" s="26"/>
      <c r="AMA396" s="26"/>
      <c r="AMB396" s="26"/>
      <c r="AMC396" s="26"/>
      <c r="AMD396" s="26"/>
      <c r="AME396" s="26"/>
      <c r="AMF396" s="26"/>
      <c r="AMG396" s="26"/>
      <c r="AMH396" s="26"/>
      <c r="AMI396" s="26"/>
      <c r="AMJ396" s="26"/>
    </row>
    <row r="397" s="27" customFormat="true" ht="15.6" hidden="false" customHeight="true" outlineLevel="0" collapsed="false">
      <c r="A397" s="15" t="s">
        <v>486</v>
      </c>
      <c r="B397" s="16"/>
      <c r="C397" s="17" t="s">
        <v>487</v>
      </c>
      <c r="D397" s="17"/>
      <c r="E397" s="17" t="s">
        <v>49</v>
      </c>
      <c r="F397" s="17" t="s">
        <v>488</v>
      </c>
      <c r="G397" s="17" t="s">
        <v>489</v>
      </c>
      <c r="H397" s="18" t="n">
        <v>29123</v>
      </c>
      <c r="I397" s="17" t="s">
        <v>490</v>
      </c>
      <c r="J397" s="19" t="n">
        <v>298660770</v>
      </c>
      <c r="K397" s="17" t="s">
        <v>491</v>
      </c>
      <c r="L397" s="20" t="n">
        <v>43031019</v>
      </c>
      <c r="M397" s="21" t="s">
        <v>32</v>
      </c>
      <c r="N397" s="21" t="s">
        <v>40</v>
      </c>
      <c r="O397" s="22" t="n">
        <v>4</v>
      </c>
      <c r="P397" s="23" t="n">
        <v>1</v>
      </c>
      <c r="Q397" s="23"/>
      <c r="R397" s="24"/>
      <c r="ALR397" s="26"/>
      <c r="ALS397" s="26"/>
      <c r="ALT397" s="26"/>
      <c r="ALU397" s="26"/>
      <c r="ALV397" s="26"/>
      <c r="ALW397" s="26"/>
      <c r="ALX397" s="26"/>
      <c r="ALY397" s="26"/>
      <c r="ALZ397" s="26"/>
      <c r="AMA397" s="26"/>
      <c r="AMB397" s="26"/>
      <c r="AMC397" s="26"/>
      <c r="AMD397" s="26"/>
      <c r="AME397" s="26"/>
      <c r="AMF397" s="26"/>
      <c r="AMG397" s="26"/>
      <c r="AMH397" s="26"/>
      <c r="AMI397" s="26"/>
      <c r="AMJ397" s="26"/>
    </row>
    <row r="398" s="27" customFormat="true" ht="15.6" hidden="false" customHeight="true" outlineLevel="0" collapsed="false">
      <c r="A398" s="15" t="s">
        <v>486</v>
      </c>
      <c r="B398" s="16"/>
      <c r="C398" s="17" t="s">
        <v>487</v>
      </c>
      <c r="D398" s="17"/>
      <c r="E398" s="17" t="s">
        <v>49</v>
      </c>
      <c r="F398" s="17" t="s">
        <v>488</v>
      </c>
      <c r="G398" s="17" t="s">
        <v>489</v>
      </c>
      <c r="H398" s="18" t="n">
        <v>29123</v>
      </c>
      <c r="I398" s="17" t="s">
        <v>490</v>
      </c>
      <c r="J398" s="19" t="n">
        <v>298660770</v>
      </c>
      <c r="K398" s="17" t="s">
        <v>491</v>
      </c>
      <c r="L398" s="20" t="n">
        <v>32033420</v>
      </c>
      <c r="M398" s="21" t="s">
        <v>41</v>
      </c>
      <c r="N398" s="21" t="s">
        <v>125</v>
      </c>
      <c r="O398" s="28" t="n">
        <v>5</v>
      </c>
      <c r="P398" s="23" t="n">
        <v>1</v>
      </c>
      <c r="Q398" s="23"/>
      <c r="R398" s="24"/>
      <c r="ALR398" s="26"/>
      <c r="ALS398" s="26"/>
      <c r="ALT398" s="26"/>
      <c r="ALU398" s="26"/>
      <c r="ALV398" s="26"/>
      <c r="ALW398" s="26"/>
      <c r="ALX398" s="26"/>
      <c r="ALY398" s="26"/>
      <c r="ALZ398" s="26"/>
      <c r="AMA398" s="26"/>
      <c r="AMB398" s="26"/>
      <c r="AMC398" s="26"/>
      <c r="AMD398" s="26"/>
      <c r="AME398" s="26"/>
      <c r="AMF398" s="26"/>
      <c r="AMG398" s="26"/>
      <c r="AMH398" s="26"/>
      <c r="AMI398" s="26"/>
      <c r="AMJ398" s="26"/>
    </row>
    <row r="399" s="27" customFormat="true" ht="15.6" hidden="false" customHeight="true" outlineLevel="0" collapsed="false">
      <c r="A399" s="15" t="s">
        <v>492</v>
      </c>
      <c r="B399" s="16"/>
      <c r="C399" s="17" t="s">
        <v>493</v>
      </c>
      <c r="D399" s="17"/>
      <c r="E399" s="17" t="s">
        <v>214</v>
      </c>
      <c r="F399" s="17" t="s">
        <v>494</v>
      </c>
      <c r="G399" s="17" t="s">
        <v>495</v>
      </c>
      <c r="H399" s="18" t="n">
        <v>29125</v>
      </c>
      <c r="I399" s="17" t="s">
        <v>496</v>
      </c>
      <c r="J399" s="19" t="n">
        <v>298870036</v>
      </c>
      <c r="K399" s="17" t="s">
        <v>497</v>
      </c>
      <c r="L399" s="20"/>
      <c r="M399" s="21" t="s">
        <v>218</v>
      </c>
      <c r="N399" s="21" t="s">
        <v>219</v>
      </c>
      <c r="O399" s="22" t="n">
        <v>3</v>
      </c>
      <c r="P399" s="23" t="n">
        <v>1</v>
      </c>
      <c r="Q399" s="23"/>
      <c r="R399" s="24"/>
      <c r="ALR399" s="26"/>
      <c r="ALS399" s="26"/>
      <c r="ALT399" s="26"/>
      <c r="ALU399" s="26"/>
      <c r="ALV399" s="26"/>
      <c r="ALW399" s="26"/>
      <c r="ALX399" s="26"/>
      <c r="ALY399" s="26"/>
      <c r="ALZ399" s="26"/>
      <c r="AMA399" s="26"/>
      <c r="AMB399" s="26"/>
      <c r="AMC399" s="26"/>
      <c r="AMD399" s="26"/>
      <c r="AME399" s="26"/>
      <c r="AMF399" s="26"/>
      <c r="AMG399" s="26"/>
      <c r="AMH399" s="26"/>
      <c r="AMI399" s="26"/>
      <c r="AMJ399" s="26"/>
    </row>
    <row r="400" s="27" customFormat="true" ht="15.6" hidden="false" customHeight="true" outlineLevel="0" collapsed="false">
      <c r="A400" s="15" t="s">
        <v>492</v>
      </c>
      <c r="B400" s="16"/>
      <c r="C400" s="17" t="s">
        <v>493</v>
      </c>
      <c r="D400" s="17"/>
      <c r="E400" s="17" t="s">
        <v>214</v>
      </c>
      <c r="F400" s="17" t="s">
        <v>494</v>
      </c>
      <c r="G400" s="17" t="s">
        <v>495</v>
      </c>
      <c r="H400" s="18" t="n">
        <v>29125</v>
      </c>
      <c r="I400" s="17" t="s">
        <v>496</v>
      </c>
      <c r="J400" s="19" t="n">
        <v>298870036</v>
      </c>
      <c r="K400" s="17" t="s">
        <v>497</v>
      </c>
      <c r="L400" s="20"/>
      <c r="M400" s="21" t="s">
        <v>218</v>
      </c>
      <c r="N400" s="21" t="s">
        <v>220</v>
      </c>
      <c r="O400" s="22" t="n">
        <v>3</v>
      </c>
      <c r="P400" s="23" t="n">
        <v>1</v>
      </c>
      <c r="Q400" s="23"/>
      <c r="R400" s="24"/>
      <c r="ALR400" s="26"/>
      <c r="ALS400" s="26"/>
      <c r="ALT400" s="26"/>
      <c r="ALU400" s="26"/>
      <c r="ALV400" s="26"/>
      <c r="ALW400" s="26"/>
      <c r="ALX400" s="26"/>
      <c r="ALY400" s="26"/>
      <c r="ALZ400" s="26"/>
      <c r="AMA400" s="26"/>
      <c r="AMB400" s="26"/>
      <c r="AMC400" s="26"/>
      <c r="AMD400" s="26"/>
      <c r="AME400" s="26"/>
      <c r="AMF400" s="26"/>
      <c r="AMG400" s="26"/>
      <c r="AMH400" s="26"/>
      <c r="AMI400" s="26"/>
      <c r="AMJ400" s="26"/>
    </row>
    <row r="401" s="27" customFormat="true" ht="15.6" hidden="false" customHeight="true" outlineLevel="0" collapsed="false">
      <c r="A401" s="15" t="s">
        <v>498</v>
      </c>
      <c r="B401" s="16"/>
      <c r="C401" s="17" t="s">
        <v>499</v>
      </c>
      <c r="D401" s="17"/>
      <c r="E401" s="17" t="s">
        <v>22</v>
      </c>
      <c r="F401" s="17" t="s">
        <v>500</v>
      </c>
      <c r="G401" s="17" t="s">
        <v>501</v>
      </c>
      <c r="H401" s="18" t="n">
        <v>29104</v>
      </c>
      <c r="I401" s="17" t="s">
        <v>502</v>
      </c>
      <c r="J401" s="19" t="n">
        <v>298902597</v>
      </c>
      <c r="K401" s="17" t="s">
        <v>503</v>
      </c>
      <c r="L401" s="20" t="n">
        <v>40020002</v>
      </c>
      <c r="M401" s="21" t="s">
        <v>27</v>
      </c>
      <c r="N401" s="21" t="s">
        <v>504</v>
      </c>
      <c r="O401" s="22" t="n">
        <v>4</v>
      </c>
      <c r="P401" s="23" t="n">
        <v>1</v>
      </c>
      <c r="Q401" s="23"/>
      <c r="R401" s="24" t="s">
        <v>505</v>
      </c>
      <c r="ALR401" s="26"/>
      <c r="ALS401" s="26"/>
      <c r="ALT401" s="26"/>
      <c r="ALU401" s="26"/>
      <c r="ALV401" s="26"/>
      <c r="ALW401" s="26"/>
      <c r="ALX401" s="26"/>
      <c r="ALY401" s="26"/>
      <c r="ALZ401" s="26"/>
      <c r="AMA401" s="26"/>
      <c r="AMB401" s="26"/>
      <c r="AMC401" s="26"/>
      <c r="AMD401" s="26"/>
      <c r="AME401" s="26"/>
      <c r="AMF401" s="26"/>
      <c r="AMG401" s="26"/>
      <c r="AMH401" s="26"/>
      <c r="AMI401" s="26"/>
      <c r="AMJ401" s="26"/>
    </row>
    <row r="402" s="27" customFormat="true" ht="15.6" hidden="false" customHeight="true" outlineLevel="0" collapsed="false">
      <c r="A402" s="15" t="s">
        <v>498</v>
      </c>
      <c r="B402" s="16"/>
      <c r="C402" s="17" t="s">
        <v>499</v>
      </c>
      <c r="D402" s="17"/>
      <c r="E402" s="17" t="s">
        <v>22</v>
      </c>
      <c r="F402" s="17" t="s">
        <v>500</v>
      </c>
      <c r="G402" s="17" t="s">
        <v>501</v>
      </c>
      <c r="H402" s="18" t="n">
        <v>29104</v>
      </c>
      <c r="I402" s="17" t="s">
        <v>502</v>
      </c>
      <c r="J402" s="19" t="n">
        <v>298902597</v>
      </c>
      <c r="K402" s="17" t="s">
        <v>503</v>
      </c>
      <c r="L402" s="20" t="n">
        <v>40025007</v>
      </c>
      <c r="M402" s="21" t="s">
        <v>27</v>
      </c>
      <c r="N402" s="21" t="s">
        <v>370</v>
      </c>
      <c r="O402" s="22" t="n">
        <v>4</v>
      </c>
      <c r="P402" s="23" t="n">
        <v>1</v>
      </c>
      <c r="Q402" s="23"/>
      <c r="R402" s="32" t="s">
        <v>132</v>
      </c>
      <c r="ALR402" s="26"/>
      <c r="ALS402" s="26"/>
      <c r="ALT402" s="26"/>
      <c r="ALU402" s="26"/>
      <c r="ALV402" s="26"/>
      <c r="ALW402" s="26"/>
      <c r="ALX402" s="26"/>
      <c r="ALY402" s="26"/>
      <c r="ALZ402" s="26"/>
      <c r="AMA402" s="26"/>
      <c r="AMB402" s="26"/>
      <c r="AMC402" s="26"/>
      <c r="AMD402" s="26"/>
      <c r="AME402" s="26"/>
      <c r="AMF402" s="26"/>
      <c r="AMG402" s="26"/>
      <c r="AMH402" s="26"/>
      <c r="AMI402" s="26"/>
      <c r="AMJ402" s="26"/>
    </row>
    <row r="403" s="27" customFormat="true" ht="15.6" hidden="false" customHeight="true" outlineLevel="0" collapsed="false">
      <c r="A403" s="15" t="s">
        <v>498</v>
      </c>
      <c r="B403" s="16"/>
      <c r="C403" s="17" t="s">
        <v>499</v>
      </c>
      <c r="D403" s="17"/>
      <c r="E403" s="17" t="s">
        <v>22</v>
      </c>
      <c r="F403" s="17" t="s">
        <v>500</v>
      </c>
      <c r="G403" s="17" t="s">
        <v>501</v>
      </c>
      <c r="H403" s="18" t="n">
        <v>29104</v>
      </c>
      <c r="I403" s="17" t="s">
        <v>502</v>
      </c>
      <c r="J403" s="19" t="n">
        <v>298902597</v>
      </c>
      <c r="K403" s="17" t="s">
        <v>503</v>
      </c>
      <c r="L403" s="20" t="n">
        <v>40025012</v>
      </c>
      <c r="M403" s="21" t="s">
        <v>27</v>
      </c>
      <c r="N403" s="21" t="s">
        <v>371</v>
      </c>
      <c r="O403" s="22" t="n">
        <v>4</v>
      </c>
      <c r="P403" s="23" t="n">
        <v>1</v>
      </c>
      <c r="Q403" s="23"/>
      <c r="R403" s="32" t="s">
        <v>69</v>
      </c>
      <c r="ALR403" s="26"/>
      <c r="ALS403" s="26"/>
      <c r="ALT403" s="26"/>
      <c r="ALU403" s="26"/>
      <c r="ALV403" s="26"/>
      <c r="ALW403" s="26"/>
      <c r="ALX403" s="26"/>
      <c r="ALY403" s="26"/>
      <c r="ALZ403" s="26"/>
      <c r="AMA403" s="26"/>
      <c r="AMB403" s="26"/>
      <c r="AMC403" s="26"/>
      <c r="AMD403" s="26"/>
      <c r="AME403" s="26"/>
      <c r="AMF403" s="26"/>
      <c r="AMG403" s="26"/>
      <c r="AMH403" s="26"/>
      <c r="AMI403" s="26"/>
      <c r="AMJ403" s="26"/>
    </row>
    <row r="404" s="27" customFormat="true" ht="15.6" hidden="false" customHeight="true" outlineLevel="0" collapsed="false">
      <c r="A404" s="15" t="s">
        <v>498</v>
      </c>
      <c r="B404" s="16"/>
      <c r="C404" s="17" t="s">
        <v>499</v>
      </c>
      <c r="D404" s="17"/>
      <c r="E404" s="17" t="s">
        <v>22</v>
      </c>
      <c r="F404" s="17" t="s">
        <v>500</v>
      </c>
      <c r="G404" s="17" t="s">
        <v>501</v>
      </c>
      <c r="H404" s="18" t="n">
        <v>29104</v>
      </c>
      <c r="I404" s="17" t="s">
        <v>502</v>
      </c>
      <c r="J404" s="19" t="n">
        <v>298902597</v>
      </c>
      <c r="K404" s="17" t="s">
        <v>503</v>
      </c>
      <c r="L404" s="20" t="n">
        <v>40025406</v>
      </c>
      <c r="M404" s="21" t="s">
        <v>27</v>
      </c>
      <c r="N404" s="21" t="s">
        <v>506</v>
      </c>
      <c r="O404" s="22" t="n">
        <v>4</v>
      </c>
      <c r="P404" s="23" t="n">
        <v>1</v>
      </c>
      <c r="Q404" s="23"/>
      <c r="R404" s="24"/>
      <c r="ALR404" s="26"/>
      <c r="ALS404" s="26"/>
      <c r="ALT404" s="26"/>
      <c r="ALU404" s="26"/>
      <c r="ALV404" s="26"/>
      <c r="ALW404" s="26"/>
      <c r="ALX404" s="26"/>
      <c r="ALY404" s="26"/>
      <c r="ALZ404" s="26"/>
      <c r="AMA404" s="26"/>
      <c r="AMB404" s="26"/>
      <c r="AMC404" s="26"/>
      <c r="AMD404" s="26"/>
      <c r="AME404" s="26"/>
      <c r="AMF404" s="26"/>
      <c r="AMG404" s="26"/>
      <c r="AMH404" s="26"/>
      <c r="AMI404" s="26"/>
      <c r="AMJ404" s="26"/>
    </row>
    <row r="405" s="27" customFormat="true" ht="15.6" hidden="false" customHeight="true" outlineLevel="0" collapsed="false">
      <c r="A405" s="15" t="s">
        <v>498</v>
      </c>
      <c r="B405" s="16"/>
      <c r="C405" s="17" t="s">
        <v>499</v>
      </c>
      <c r="D405" s="17"/>
      <c r="E405" s="17" t="s">
        <v>22</v>
      </c>
      <c r="F405" s="17" t="s">
        <v>500</v>
      </c>
      <c r="G405" s="17" t="s">
        <v>501</v>
      </c>
      <c r="H405" s="18" t="n">
        <v>29104</v>
      </c>
      <c r="I405" s="17" t="s">
        <v>502</v>
      </c>
      <c r="J405" s="19" t="n">
        <v>298902597</v>
      </c>
      <c r="K405" s="17" t="s">
        <v>503</v>
      </c>
      <c r="L405" s="20" t="n">
        <v>40025513</v>
      </c>
      <c r="M405" s="21" t="s">
        <v>27</v>
      </c>
      <c r="N405" s="21" t="s">
        <v>229</v>
      </c>
      <c r="O405" s="22" t="n">
        <v>4</v>
      </c>
      <c r="P405" s="23" t="n">
        <v>1</v>
      </c>
      <c r="Q405" s="23"/>
      <c r="R405" s="24"/>
      <c r="ALR405" s="26"/>
      <c r="ALS405" s="26"/>
      <c r="ALT405" s="26"/>
      <c r="ALU405" s="26"/>
      <c r="ALV405" s="26"/>
      <c r="ALW405" s="26"/>
      <c r="ALX405" s="26"/>
      <c r="ALY405" s="26"/>
      <c r="ALZ405" s="26"/>
      <c r="AMA405" s="26"/>
      <c r="AMB405" s="26"/>
      <c r="AMC405" s="26"/>
      <c r="AMD405" s="26"/>
      <c r="AME405" s="26"/>
      <c r="AMF405" s="26"/>
      <c r="AMG405" s="26"/>
      <c r="AMH405" s="26"/>
      <c r="AMI405" s="26"/>
      <c r="AMJ405" s="26"/>
    </row>
    <row r="406" s="27" customFormat="true" ht="15.6" hidden="false" customHeight="true" outlineLevel="0" collapsed="false">
      <c r="A406" s="15" t="s">
        <v>498</v>
      </c>
      <c r="B406" s="16"/>
      <c r="C406" s="17" t="s">
        <v>499</v>
      </c>
      <c r="D406" s="17"/>
      <c r="E406" s="17" t="s">
        <v>22</v>
      </c>
      <c r="F406" s="17" t="s">
        <v>500</v>
      </c>
      <c r="G406" s="17" t="s">
        <v>501</v>
      </c>
      <c r="H406" s="18" t="n">
        <v>29104</v>
      </c>
      <c r="I406" s="17" t="s">
        <v>502</v>
      </c>
      <c r="J406" s="19" t="n">
        <v>298902597</v>
      </c>
      <c r="K406" s="17" t="s">
        <v>503</v>
      </c>
      <c r="L406" s="20" t="n">
        <v>40025515</v>
      </c>
      <c r="M406" s="21" t="s">
        <v>27</v>
      </c>
      <c r="N406" s="21" t="s">
        <v>231</v>
      </c>
      <c r="O406" s="22" t="n">
        <v>4</v>
      </c>
      <c r="P406" s="23" t="n">
        <v>1</v>
      </c>
      <c r="Q406" s="23"/>
      <c r="R406" s="24"/>
      <c r="ALR406" s="26"/>
      <c r="ALS406" s="26"/>
      <c r="ALT406" s="26"/>
      <c r="ALU406" s="26"/>
      <c r="ALV406" s="26"/>
      <c r="ALW406" s="26"/>
      <c r="ALX406" s="26"/>
      <c r="ALY406" s="26"/>
      <c r="ALZ406" s="26"/>
      <c r="AMA406" s="26"/>
      <c r="AMB406" s="26"/>
      <c r="AMC406" s="26"/>
      <c r="AMD406" s="26"/>
      <c r="AME406" s="26"/>
      <c r="AMF406" s="26"/>
      <c r="AMG406" s="26"/>
      <c r="AMH406" s="26"/>
      <c r="AMI406" s="26"/>
      <c r="AMJ406" s="26"/>
    </row>
    <row r="407" s="27" customFormat="true" ht="15.6" hidden="false" customHeight="true" outlineLevel="0" collapsed="false">
      <c r="A407" s="15" t="s">
        <v>498</v>
      </c>
      <c r="B407" s="16"/>
      <c r="C407" s="17" t="s">
        <v>499</v>
      </c>
      <c r="D407" s="17"/>
      <c r="E407" s="17" t="s">
        <v>22</v>
      </c>
      <c r="F407" s="17" t="s">
        <v>500</v>
      </c>
      <c r="G407" s="17" t="s">
        <v>501</v>
      </c>
      <c r="H407" s="18" t="n">
        <v>29104</v>
      </c>
      <c r="I407" s="17" t="s">
        <v>502</v>
      </c>
      <c r="J407" s="19" t="n">
        <v>298902597</v>
      </c>
      <c r="K407" s="17" t="s">
        <v>503</v>
      </c>
      <c r="L407" s="20" t="n">
        <v>40025411</v>
      </c>
      <c r="M407" s="21" t="s">
        <v>27</v>
      </c>
      <c r="N407" s="21" t="s">
        <v>64</v>
      </c>
      <c r="O407" s="22" t="n">
        <v>4</v>
      </c>
      <c r="P407" s="23" t="n">
        <v>1</v>
      </c>
      <c r="Q407" s="23"/>
      <c r="R407" s="24"/>
      <c r="ALR407" s="26"/>
      <c r="ALS407" s="26"/>
      <c r="ALT407" s="26"/>
      <c r="ALU407" s="26"/>
      <c r="ALV407" s="26"/>
      <c r="ALW407" s="26"/>
      <c r="ALX407" s="26"/>
      <c r="ALY407" s="26"/>
      <c r="ALZ407" s="26"/>
      <c r="AMA407" s="26"/>
      <c r="AMB407" s="26"/>
      <c r="AMC407" s="26"/>
      <c r="AMD407" s="26"/>
      <c r="AME407" s="26"/>
      <c r="AMF407" s="26"/>
      <c r="AMG407" s="26"/>
      <c r="AMH407" s="26"/>
      <c r="AMI407" s="26"/>
      <c r="AMJ407" s="26"/>
    </row>
    <row r="408" s="27" customFormat="true" ht="15.6" hidden="false" customHeight="true" outlineLevel="0" collapsed="false">
      <c r="A408" s="15" t="s">
        <v>507</v>
      </c>
      <c r="B408" s="16"/>
      <c r="C408" s="17" t="s">
        <v>499</v>
      </c>
      <c r="D408" s="17"/>
      <c r="E408" s="17" t="s">
        <v>22</v>
      </c>
      <c r="F408" s="17" t="s">
        <v>500</v>
      </c>
      <c r="G408" s="17" t="s">
        <v>501</v>
      </c>
      <c r="H408" s="18" t="n">
        <v>29104</v>
      </c>
      <c r="I408" s="17" t="s">
        <v>502</v>
      </c>
      <c r="J408" s="19" t="n">
        <v>298902597</v>
      </c>
      <c r="K408" s="17" t="s">
        <v>503</v>
      </c>
      <c r="L408" s="20" t="n">
        <v>43020003</v>
      </c>
      <c r="M408" s="21" t="s">
        <v>32</v>
      </c>
      <c r="N408" s="21" t="s">
        <v>157</v>
      </c>
      <c r="O408" s="22" t="n">
        <v>4</v>
      </c>
      <c r="P408" s="23" t="n">
        <v>1</v>
      </c>
      <c r="Q408" s="23"/>
      <c r="R408" s="24"/>
      <c r="ALR408" s="26"/>
      <c r="ALS408" s="26"/>
      <c r="ALT408" s="26"/>
      <c r="ALU408" s="26"/>
      <c r="ALV408" s="26"/>
      <c r="ALW408" s="26"/>
      <c r="ALX408" s="26"/>
      <c r="ALY408" s="26"/>
      <c r="ALZ408" s="26"/>
      <c r="AMA408" s="26"/>
      <c r="AMB408" s="26"/>
      <c r="AMC408" s="26"/>
      <c r="AMD408" s="26"/>
      <c r="AME408" s="26"/>
      <c r="AMF408" s="26"/>
      <c r="AMG408" s="26"/>
      <c r="AMH408" s="26"/>
      <c r="AMI408" s="26"/>
      <c r="AMJ408" s="26"/>
    </row>
    <row r="409" s="27" customFormat="true" ht="15.6" hidden="false" customHeight="true" outlineLevel="0" collapsed="false">
      <c r="A409" s="15" t="s">
        <v>507</v>
      </c>
      <c r="B409" s="16"/>
      <c r="C409" s="17" t="s">
        <v>499</v>
      </c>
      <c r="D409" s="17"/>
      <c r="E409" s="17" t="s">
        <v>22</v>
      </c>
      <c r="F409" s="17" t="s">
        <v>500</v>
      </c>
      <c r="G409" s="17" t="s">
        <v>501</v>
      </c>
      <c r="H409" s="18" t="n">
        <v>29104</v>
      </c>
      <c r="I409" s="17" t="s">
        <v>502</v>
      </c>
      <c r="J409" s="19" t="n">
        <v>298902597</v>
      </c>
      <c r="K409" s="17" t="s">
        <v>503</v>
      </c>
      <c r="L409" s="20" t="n">
        <v>43020004</v>
      </c>
      <c r="M409" s="21" t="s">
        <v>32</v>
      </c>
      <c r="N409" s="21" t="s">
        <v>34</v>
      </c>
      <c r="O409" s="22" t="n">
        <v>4</v>
      </c>
      <c r="P409" s="23" t="n">
        <v>1</v>
      </c>
      <c r="Q409" s="23"/>
      <c r="R409" s="24"/>
      <c r="ALR409" s="26"/>
      <c r="ALS409" s="26"/>
      <c r="ALT409" s="26"/>
      <c r="ALU409" s="26"/>
      <c r="ALV409" s="26"/>
      <c r="ALW409" s="26"/>
      <c r="ALX409" s="26"/>
      <c r="ALY409" s="26"/>
      <c r="ALZ409" s="26"/>
      <c r="AMA409" s="26"/>
      <c r="AMB409" s="26"/>
      <c r="AMC409" s="26"/>
      <c r="AMD409" s="26"/>
      <c r="AME409" s="26"/>
      <c r="AMF409" s="26"/>
      <c r="AMG409" s="26"/>
      <c r="AMH409" s="26"/>
      <c r="AMI409" s="26"/>
      <c r="AMJ409" s="26"/>
    </row>
    <row r="410" s="27" customFormat="true" ht="15.6" hidden="false" customHeight="true" outlineLevel="0" collapsed="false">
      <c r="A410" s="15" t="s">
        <v>507</v>
      </c>
      <c r="B410" s="16"/>
      <c r="C410" s="17" t="s">
        <v>499</v>
      </c>
      <c r="D410" s="17"/>
      <c r="E410" s="17" t="s">
        <v>22</v>
      </c>
      <c r="F410" s="17" t="s">
        <v>500</v>
      </c>
      <c r="G410" s="17" t="s">
        <v>501</v>
      </c>
      <c r="H410" s="18" t="n">
        <v>29104</v>
      </c>
      <c r="I410" s="17" t="s">
        <v>502</v>
      </c>
      <c r="J410" s="19" t="n">
        <v>298902597</v>
      </c>
      <c r="K410" s="31" t="s">
        <v>503</v>
      </c>
      <c r="L410" s="20" t="n">
        <v>43020005</v>
      </c>
      <c r="M410" s="21" t="s">
        <v>32</v>
      </c>
      <c r="N410" s="21" t="s">
        <v>36</v>
      </c>
      <c r="O410" s="22" t="n">
        <v>4</v>
      </c>
      <c r="P410" s="23" t="n">
        <v>1</v>
      </c>
      <c r="Q410" s="23"/>
      <c r="R410" s="24"/>
      <c r="ALR410" s="26"/>
      <c r="ALS410" s="26"/>
      <c r="ALT410" s="26"/>
      <c r="ALU410" s="26"/>
      <c r="ALV410" s="26"/>
      <c r="ALW410" s="26"/>
      <c r="ALX410" s="26"/>
      <c r="ALY410" s="26"/>
      <c r="ALZ410" s="26"/>
      <c r="AMA410" s="26"/>
      <c r="AMB410" s="26"/>
      <c r="AMC410" s="26"/>
      <c r="AMD410" s="26"/>
      <c r="AME410" s="26"/>
      <c r="AMF410" s="26"/>
      <c r="AMG410" s="26"/>
      <c r="AMH410" s="26"/>
      <c r="AMI410" s="26"/>
      <c r="AMJ410" s="26"/>
    </row>
    <row r="411" s="27" customFormat="true" ht="15.6" hidden="false" customHeight="true" outlineLevel="0" collapsed="false">
      <c r="A411" s="15" t="s">
        <v>507</v>
      </c>
      <c r="B411" s="16"/>
      <c r="C411" s="17" t="s">
        <v>499</v>
      </c>
      <c r="D411" s="17"/>
      <c r="E411" s="17" t="s">
        <v>22</v>
      </c>
      <c r="F411" s="17" t="s">
        <v>500</v>
      </c>
      <c r="G411" s="17" t="s">
        <v>501</v>
      </c>
      <c r="H411" s="18" t="n">
        <v>29104</v>
      </c>
      <c r="I411" s="17" t="s">
        <v>502</v>
      </c>
      <c r="J411" s="19" t="n">
        <v>298902597</v>
      </c>
      <c r="K411" s="31" t="s">
        <v>503</v>
      </c>
      <c r="L411" s="20" t="n">
        <v>43020006</v>
      </c>
      <c r="M411" s="21" t="s">
        <v>32</v>
      </c>
      <c r="N411" s="21" t="s">
        <v>37</v>
      </c>
      <c r="O411" s="22" t="n">
        <v>4</v>
      </c>
      <c r="P411" s="23" t="n">
        <v>1</v>
      </c>
      <c r="Q411" s="23"/>
      <c r="R411" s="24"/>
      <c r="ALR411" s="26"/>
      <c r="ALS411" s="26"/>
      <c r="ALT411" s="26"/>
      <c r="ALU411" s="26"/>
      <c r="ALV411" s="26"/>
      <c r="ALW411" s="26"/>
      <c r="ALX411" s="26"/>
      <c r="ALY411" s="26"/>
      <c r="ALZ411" s="26"/>
      <c r="AMA411" s="26"/>
      <c r="AMB411" s="26"/>
      <c r="AMC411" s="26"/>
      <c r="AMD411" s="26"/>
      <c r="AME411" s="26"/>
      <c r="AMF411" s="26"/>
      <c r="AMG411" s="26"/>
      <c r="AMH411" s="26"/>
      <c r="AMI411" s="26"/>
      <c r="AMJ411" s="26"/>
    </row>
    <row r="412" s="27" customFormat="true" ht="15.6" hidden="false" customHeight="true" outlineLevel="0" collapsed="false">
      <c r="A412" s="15" t="s">
        <v>507</v>
      </c>
      <c r="B412" s="16"/>
      <c r="C412" s="17" t="s">
        <v>499</v>
      </c>
      <c r="D412" s="17"/>
      <c r="E412" s="17" t="s">
        <v>22</v>
      </c>
      <c r="F412" s="17" t="s">
        <v>508</v>
      </c>
      <c r="G412" s="17" t="s">
        <v>509</v>
      </c>
      <c r="H412" s="18" t="n">
        <v>29105</v>
      </c>
      <c r="I412" s="17" t="s">
        <v>502</v>
      </c>
      <c r="J412" s="19" t="n">
        <v>298902597</v>
      </c>
      <c r="K412" s="17" t="s">
        <v>503</v>
      </c>
      <c r="L412" s="20" t="n">
        <v>32025416</v>
      </c>
      <c r="M412" s="21" t="s">
        <v>41</v>
      </c>
      <c r="N412" s="21" t="s">
        <v>510</v>
      </c>
      <c r="O412" s="28" t="n">
        <v>5</v>
      </c>
      <c r="P412" s="23" t="n">
        <v>1</v>
      </c>
      <c r="Q412" s="23"/>
      <c r="R412" s="24"/>
      <c r="ALR412" s="26"/>
      <c r="ALS412" s="26"/>
      <c r="ALT412" s="26"/>
      <c r="ALU412" s="26"/>
      <c r="ALV412" s="26"/>
      <c r="ALW412" s="26"/>
      <c r="ALX412" s="26"/>
      <c r="ALY412" s="26"/>
      <c r="ALZ412" s="26"/>
      <c r="AMA412" s="26"/>
      <c r="AMB412" s="26"/>
      <c r="AMC412" s="26"/>
      <c r="AMD412" s="26"/>
      <c r="AME412" s="26"/>
      <c r="AMF412" s="26"/>
      <c r="AMG412" s="26"/>
      <c r="AMH412" s="26"/>
      <c r="AMI412" s="26"/>
      <c r="AMJ412" s="26"/>
    </row>
    <row r="413" s="27" customFormat="true" ht="15.6" hidden="false" customHeight="true" outlineLevel="0" collapsed="false">
      <c r="A413" s="15" t="s">
        <v>507</v>
      </c>
      <c r="B413" s="16"/>
      <c r="C413" s="17" t="s">
        <v>499</v>
      </c>
      <c r="D413" s="17"/>
      <c r="E413" s="17" t="s">
        <v>22</v>
      </c>
      <c r="F413" s="17" t="s">
        <v>500</v>
      </c>
      <c r="G413" s="17" t="s">
        <v>501</v>
      </c>
      <c r="H413" s="18" t="n">
        <v>29104</v>
      </c>
      <c r="I413" s="17" t="s">
        <v>502</v>
      </c>
      <c r="J413" s="19" t="n">
        <v>298902597</v>
      </c>
      <c r="K413" s="17" t="s">
        <v>503</v>
      </c>
      <c r="L413" s="20" t="n">
        <v>32022711</v>
      </c>
      <c r="M413" s="21" t="s">
        <v>41</v>
      </c>
      <c r="N413" s="21" t="s">
        <v>301</v>
      </c>
      <c r="O413" s="28" t="n">
        <v>5</v>
      </c>
      <c r="P413" s="23" t="n">
        <v>1</v>
      </c>
      <c r="Q413" s="23"/>
      <c r="R413" s="24"/>
      <c r="ALR413" s="26"/>
      <c r="ALS413" s="26"/>
      <c r="ALT413" s="26"/>
      <c r="ALU413" s="26"/>
      <c r="ALV413" s="26"/>
      <c r="ALW413" s="26"/>
      <c r="ALX413" s="26"/>
      <c r="ALY413" s="26"/>
      <c r="ALZ413" s="26"/>
      <c r="AMA413" s="26"/>
      <c r="AMB413" s="26"/>
      <c r="AMC413" s="26"/>
      <c r="AMD413" s="26"/>
      <c r="AME413" s="26"/>
      <c r="AMF413" s="26"/>
      <c r="AMG413" s="26"/>
      <c r="AMH413" s="26"/>
      <c r="AMI413" s="26"/>
      <c r="AMJ413" s="26"/>
    </row>
    <row r="414" s="27" customFormat="true" ht="15.6" hidden="false" customHeight="true" outlineLevel="0" collapsed="false">
      <c r="A414" s="15" t="s">
        <v>507</v>
      </c>
      <c r="B414" s="16"/>
      <c r="C414" s="17" t="s">
        <v>499</v>
      </c>
      <c r="D414" s="17"/>
      <c r="E414" s="17" t="s">
        <v>22</v>
      </c>
      <c r="F414" s="17" t="s">
        <v>508</v>
      </c>
      <c r="G414" s="17" t="s">
        <v>509</v>
      </c>
      <c r="H414" s="18" t="n">
        <v>29105</v>
      </c>
      <c r="I414" s="17" t="s">
        <v>502</v>
      </c>
      <c r="J414" s="19" t="n">
        <v>298902597</v>
      </c>
      <c r="K414" s="17" t="s">
        <v>503</v>
      </c>
      <c r="L414" s="20" t="n">
        <v>32025010</v>
      </c>
      <c r="M414" s="21" t="s">
        <v>41</v>
      </c>
      <c r="N414" s="21" t="s">
        <v>102</v>
      </c>
      <c r="O414" s="28" t="n">
        <v>5</v>
      </c>
      <c r="P414" s="23" t="n">
        <v>1</v>
      </c>
      <c r="Q414" s="23"/>
      <c r="R414" s="24"/>
      <c r="ALR414" s="26"/>
      <c r="ALS414" s="26"/>
      <c r="ALT414" s="26"/>
      <c r="ALU414" s="26"/>
      <c r="ALV414" s="26"/>
      <c r="ALW414" s="26"/>
      <c r="ALX414" s="26"/>
      <c r="ALY414" s="26"/>
      <c r="ALZ414" s="26"/>
      <c r="AMA414" s="26"/>
      <c r="AMB414" s="26"/>
      <c r="AMC414" s="26"/>
      <c r="AMD414" s="26"/>
      <c r="AME414" s="26"/>
      <c r="AMF414" s="26"/>
      <c r="AMG414" s="26"/>
      <c r="AMH414" s="26"/>
      <c r="AMI414" s="26"/>
      <c r="AMJ414" s="26"/>
    </row>
    <row r="415" s="27" customFormat="true" ht="15.6" hidden="false" customHeight="true" outlineLevel="0" collapsed="false">
      <c r="A415" s="15" t="s">
        <v>507</v>
      </c>
      <c r="B415" s="16"/>
      <c r="C415" s="17" t="s">
        <v>499</v>
      </c>
      <c r="D415" s="17"/>
      <c r="E415" s="17" t="s">
        <v>22</v>
      </c>
      <c r="F415" s="17" t="s">
        <v>500</v>
      </c>
      <c r="G415" s="17" t="s">
        <v>501</v>
      </c>
      <c r="H415" s="18" t="n">
        <v>29104</v>
      </c>
      <c r="I415" s="17" t="s">
        <v>502</v>
      </c>
      <c r="J415" s="19" t="n">
        <v>298902597</v>
      </c>
      <c r="K415" s="31" t="s">
        <v>503</v>
      </c>
      <c r="L415" s="20" t="n">
        <v>99999999</v>
      </c>
      <c r="M415" s="21" t="s">
        <v>74</v>
      </c>
      <c r="N415" s="21" t="s">
        <v>75</v>
      </c>
      <c r="O415" s="22" t="n">
        <v>3</v>
      </c>
      <c r="P415" s="23" t="n">
        <v>1</v>
      </c>
      <c r="Q415" s="23"/>
      <c r="R415" s="24"/>
      <c r="ALR415" s="26"/>
      <c r="ALS415" s="26"/>
      <c r="ALT415" s="26"/>
      <c r="ALU415" s="26"/>
      <c r="ALV415" s="26"/>
      <c r="ALW415" s="26"/>
      <c r="ALX415" s="26"/>
      <c r="ALY415" s="26"/>
      <c r="ALZ415" s="26"/>
      <c r="AMA415" s="26"/>
      <c r="AMB415" s="26"/>
      <c r="AMC415" s="26"/>
      <c r="AMD415" s="26"/>
      <c r="AME415" s="26"/>
      <c r="AMF415" s="26"/>
      <c r="AMG415" s="26"/>
      <c r="AMH415" s="26"/>
      <c r="AMI415" s="26"/>
      <c r="AMJ415" s="26"/>
    </row>
    <row r="416" s="27" customFormat="true" ht="15.6" hidden="false" customHeight="true" outlineLevel="0" collapsed="false">
      <c r="A416" s="15" t="s">
        <v>511</v>
      </c>
      <c r="B416" s="16"/>
      <c r="C416" s="17" t="s">
        <v>512</v>
      </c>
      <c r="D416" s="17"/>
      <c r="E416" s="17" t="s">
        <v>49</v>
      </c>
      <c r="F416" s="17" t="s">
        <v>513</v>
      </c>
      <c r="G416" s="17"/>
      <c r="H416" s="18" t="n">
        <v>29105</v>
      </c>
      <c r="I416" s="17" t="s">
        <v>514</v>
      </c>
      <c r="J416" s="19" t="n">
        <v>298554746</v>
      </c>
      <c r="K416" s="17" t="s">
        <v>515</v>
      </c>
      <c r="L416" s="20" t="n">
        <v>40030004</v>
      </c>
      <c r="M416" s="21" t="s">
        <v>27</v>
      </c>
      <c r="N416" s="21" t="s">
        <v>142</v>
      </c>
      <c r="O416" s="22" t="n">
        <v>4</v>
      </c>
      <c r="P416" s="23" t="n">
        <v>1</v>
      </c>
      <c r="Q416" s="23"/>
      <c r="R416" s="24"/>
      <c r="ALR416" s="26"/>
      <c r="ALS416" s="26"/>
      <c r="ALT416" s="26"/>
      <c r="ALU416" s="26"/>
      <c r="ALV416" s="26"/>
      <c r="ALW416" s="26"/>
      <c r="ALX416" s="26"/>
      <c r="ALY416" s="26"/>
      <c r="ALZ416" s="26"/>
      <c r="AMA416" s="26"/>
      <c r="AMB416" s="26"/>
      <c r="AMC416" s="26"/>
      <c r="AMD416" s="26"/>
      <c r="AME416" s="26"/>
      <c r="AMF416" s="26"/>
      <c r="AMG416" s="26"/>
      <c r="AMH416" s="26"/>
      <c r="AMI416" s="26"/>
      <c r="AMJ416" s="26"/>
    </row>
    <row r="417" s="27" customFormat="true" ht="15.6" hidden="false" customHeight="true" outlineLevel="0" collapsed="false">
      <c r="A417" s="15" t="s">
        <v>511</v>
      </c>
      <c r="B417" s="16"/>
      <c r="C417" s="17" t="s">
        <v>512</v>
      </c>
      <c r="D417" s="17"/>
      <c r="E417" s="17" t="s">
        <v>49</v>
      </c>
      <c r="F417" s="17" t="s">
        <v>513</v>
      </c>
      <c r="G417" s="17"/>
      <c r="H417" s="18" t="n">
        <v>29105</v>
      </c>
      <c r="I417" s="17" t="s">
        <v>514</v>
      </c>
      <c r="J417" s="19" t="n">
        <v>298554746</v>
      </c>
      <c r="K417" s="17" t="s">
        <v>515</v>
      </c>
      <c r="L417" s="20" t="n">
        <v>40033403</v>
      </c>
      <c r="M417" s="21" t="s">
        <v>27</v>
      </c>
      <c r="N417" s="21" t="s">
        <v>170</v>
      </c>
      <c r="O417" s="22" t="n">
        <v>4</v>
      </c>
      <c r="P417" s="23" t="n">
        <v>1</v>
      </c>
      <c r="Q417" s="23"/>
      <c r="R417" s="24"/>
      <c r="ALR417" s="26"/>
      <c r="ALS417" s="26"/>
      <c r="ALT417" s="26"/>
      <c r="ALU417" s="26"/>
      <c r="ALV417" s="26"/>
      <c r="ALW417" s="26"/>
      <c r="ALX417" s="26"/>
      <c r="ALY417" s="26"/>
      <c r="ALZ417" s="26"/>
      <c r="AMA417" s="26"/>
      <c r="AMB417" s="26"/>
      <c r="AMC417" s="26"/>
      <c r="AMD417" s="26"/>
      <c r="AME417" s="26"/>
      <c r="AMF417" s="26"/>
      <c r="AMG417" s="26"/>
      <c r="AMH417" s="26"/>
      <c r="AMI417" s="26"/>
      <c r="AMJ417" s="26"/>
    </row>
    <row r="418" s="27" customFormat="true" ht="15.6" hidden="false" customHeight="true" outlineLevel="0" collapsed="false">
      <c r="A418" s="15" t="s">
        <v>511</v>
      </c>
      <c r="B418" s="16"/>
      <c r="C418" s="17" t="s">
        <v>512</v>
      </c>
      <c r="D418" s="17"/>
      <c r="E418" s="17" t="s">
        <v>49</v>
      </c>
      <c r="F418" s="17" t="s">
        <v>513</v>
      </c>
      <c r="G418" s="17"/>
      <c r="H418" s="18" t="n">
        <v>29105</v>
      </c>
      <c r="I418" s="17" t="s">
        <v>514</v>
      </c>
      <c r="J418" s="19" t="n">
        <v>298554746</v>
      </c>
      <c r="K418" s="17" t="s">
        <v>515</v>
      </c>
      <c r="L418" s="20" t="n">
        <v>40022106</v>
      </c>
      <c r="M418" s="21" t="s">
        <v>27</v>
      </c>
      <c r="N418" s="21" t="s">
        <v>171</v>
      </c>
      <c r="O418" s="22" t="n">
        <v>4</v>
      </c>
      <c r="P418" s="23" t="n">
        <v>1</v>
      </c>
      <c r="Q418" s="23"/>
      <c r="R418" s="24"/>
      <c r="ALR418" s="26"/>
      <c r="ALS418" s="26"/>
      <c r="ALT418" s="26"/>
      <c r="ALU418" s="26"/>
      <c r="ALV418" s="26"/>
      <c r="ALW418" s="26"/>
      <c r="ALX418" s="26"/>
      <c r="ALY418" s="26"/>
      <c r="ALZ418" s="26"/>
      <c r="AMA418" s="26"/>
      <c r="AMB418" s="26"/>
      <c r="AMC418" s="26"/>
      <c r="AMD418" s="26"/>
      <c r="AME418" s="26"/>
      <c r="AMF418" s="26"/>
      <c r="AMG418" s="26"/>
      <c r="AMH418" s="26"/>
      <c r="AMI418" s="26"/>
      <c r="AMJ418" s="26"/>
    </row>
    <row r="419" s="27" customFormat="true" ht="15.6" hidden="false" customHeight="true" outlineLevel="0" collapsed="false">
      <c r="A419" s="15" t="s">
        <v>511</v>
      </c>
      <c r="B419" s="16"/>
      <c r="C419" s="17" t="s">
        <v>512</v>
      </c>
      <c r="D419" s="17"/>
      <c r="E419" s="17" t="s">
        <v>49</v>
      </c>
      <c r="F419" s="17" t="s">
        <v>513</v>
      </c>
      <c r="G419" s="17"/>
      <c r="H419" s="18" t="n">
        <v>29105</v>
      </c>
      <c r="I419" s="17" t="s">
        <v>514</v>
      </c>
      <c r="J419" s="19" t="n">
        <v>298554746</v>
      </c>
      <c r="K419" s="17" t="s">
        <v>515</v>
      </c>
      <c r="L419" s="20" t="n">
        <v>40030001</v>
      </c>
      <c r="M419" s="21" t="s">
        <v>27</v>
      </c>
      <c r="N419" s="21" t="s">
        <v>143</v>
      </c>
      <c r="O419" s="22" t="n">
        <v>4</v>
      </c>
      <c r="P419" s="23" t="n">
        <v>1</v>
      </c>
      <c r="Q419" s="23"/>
      <c r="R419" s="24" t="s">
        <v>31</v>
      </c>
      <c r="ALR419" s="26"/>
      <c r="ALS419" s="26"/>
      <c r="ALT419" s="26"/>
      <c r="ALU419" s="26"/>
      <c r="ALV419" s="26"/>
      <c r="ALW419" s="26"/>
      <c r="ALX419" s="26"/>
      <c r="ALY419" s="26"/>
      <c r="ALZ419" s="26"/>
      <c r="AMA419" s="26"/>
      <c r="AMB419" s="26"/>
      <c r="AMC419" s="26"/>
      <c r="AMD419" s="26"/>
      <c r="AME419" s="26"/>
      <c r="AMF419" s="26"/>
      <c r="AMG419" s="26"/>
      <c r="AMH419" s="26"/>
      <c r="AMI419" s="26"/>
      <c r="AMJ419" s="26"/>
    </row>
    <row r="420" s="27" customFormat="true" ht="15.6" hidden="false" customHeight="true" outlineLevel="0" collapsed="false">
      <c r="A420" s="15" t="s">
        <v>511</v>
      </c>
      <c r="B420" s="16"/>
      <c r="C420" s="17" t="s">
        <v>512</v>
      </c>
      <c r="D420" s="17"/>
      <c r="E420" s="17" t="s">
        <v>49</v>
      </c>
      <c r="F420" s="17" t="s">
        <v>513</v>
      </c>
      <c r="G420" s="17"/>
      <c r="H420" s="18" t="n">
        <v>29105</v>
      </c>
      <c r="I420" s="17" t="s">
        <v>514</v>
      </c>
      <c r="J420" s="19" t="n">
        <v>298554746</v>
      </c>
      <c r="K420" s="17" t="s">
        <v>515</v>
      </c>
      <c r="L420" s="20" t="n">
        <v>40031213</v>
      </c>
      <c r="M420" s="21" t="s">
        <v>27</v>
      </c>
      <c r="N420" s="21" t="s">
        <v>62</v>
      </c>
      <c r="O420" s="22" t="n">
        <v>4</v>
      </c>
      <c r="P420" s="23" t="n">
        <v>1</v>
      </c>
      <c r="Q420" s="23"/>
      <c r="R420" s="24"/>
      <c r="ALR420" s="26"/>
      <c r="ALS420" s="26"/>
      <c r="ALT420" s="26"/>
      <c r="ALU420" s="26"/>
      <c r="ALV420" s="26"/>
      <c r="ALW420" s="26"/>
      <c r="ALX420" s="26"/>
      <c r="ALY420" s="26"/>
      <c r="ALZ420" s="26"/>
      <c r="AMA420" s="26"/>
      <c r="AMB420" s="26"/>
      <c r="AMC420" s="26"/>
      <c r="AMD420" s="26"/>
      <c r="AME420" s="26"/>
      <c r="AMF420" s="26"/>
      <c r="AMG420" s="26"/>
      <c r="AMH420" s="26"/>
      <c r="AMI420" s="26"/>
      <c r="AMJ420" s="26"/>
    </row>
    <row r="421" s="27" customFormat="true" ht="15.6" hidden="false" customHeight="true" outlineLevel="0" collapsed="false">
      <c r="A421" s="15" t="s">
        <v>511</v>
      </c>
      <c r="B421" s="16"/>
      <c r="C421" s="17" t="s">
        <v>512</v>
      </c>
      <c r="D421" s="17"/>
      <c r="E421" s="17" t="s">
        <v>49</v>
      </c>
      <c r="F421" s="17" t="s">
        <v>513</v>
      </c>
      <c r="G421" s="17"/>
      <c r="H421" s="18" t="n">
        <v>29105</v>
      </c>
      <c r="I421" s="17" t="s">
        <v>514</v>
      </c>
      <c r="J421" s="19" t="n">
        <v>298554746</v>
      </c>
      <c r="K421" s="17" t="s">
        <v>515</v>
      </c>
      <c r="L421" s="29" t="n">
        <v>40031214</v>
      </c>
      <c r="M421" s="30" t="s">
        <v>27</v>
      </c>
      <c r="N421" s="21" t="s">
        <v>63</v>
      </c>
      <c r="O421" s="22" t="n">
        <v>4</v>
      </c>
      <c r="P421" s="23" t="n">
        <v>1</v>
      </c>
      <c r="Q421" s="23"/>
      <c r="R421" s="24"/>
      <c r="ALR421" s="26"/>
      <c r="ALS421" s="26"/>
      <c r="ALT421" s="26"/>
      <c r="ALU421" s="26"/>
      <c r="ALV421" s="26"/>
      <c r="ALW421" s="26"/>
      <c r="ALX421" s="26"/>
      <c r="ALY421" s="26"/>
      <c r="ALZ421" s="26"/>
      <c r="AMA421" s="26"/>
      <c r="AMB421" s="26"/>
      <c r="AMC421" s="26"/>
      <c r="AMD421" s="26"/>
      <c r="AME421" s="26"/>
      <c r="AMF421" s="26"/>
      <c r="AMG421" s="26"/>
      <c r="AMH421" s="26"/>
      <c r="AMI421" s="26"/>
      <c r="AMJ421" s="26"/>
    </row>
    <row r="422" s="27" customFormat="true" ht="15.6" hidden="false" customHeight="true" outlineLevel="0" collapsed="false">
      <c r="A422" s="15" t="s">
        <v>511</v>
      </c>
      <c r="B422" s="16"/>
      <c r="C422" s="17" t="s">
        <v>512</v>
      </c>
      <c r="D422" s="17"/>
      <c r="E422" s="17" t="s">
        <v>49</v>
      </c>
      <c r="F422" s="17" t="s">
        <v>513</v>
      </c>
      <c r="G422" s="17"/>
      <c r="H422" s="18" t="n">
        <v>29105</v>
      </c>
      <c r="I422" s="17" t="s">
        <v>514</v>
      </c>
      <c r="J422" s="19" t="n">
        <v>298554746</v>
      </c>
      <c r="K422" s="17" t="s">
        <v>515</v>
      </c>
      <c r="L422" s="20" t="n">
        <v>43033104</v>
      </c>
      <c r="M422" s="21" t="s">
        <v>32</v>
      </c>
      <c r="N422" s="21" t="s">
        <v>123</v>
      </c>
      <c r="O422" s="22" t="n">
        <v>4</v>
      </c>
      <c r="P422" s="23" t="n">
        <v>1</v>
      </c>
      <c r="Q422" s="23"/>
      <c r="R422" s="24"/>
      <c r="ALR422" s="26"/>
      <c r="ALS422" s="26"/>
      <c r="ALT422" s="26"/>
      <c r="ALU422" s="26"/>
      <c r="ALV422" s="26"/>
      <c r="ALW422" s="26"/>
      <c r="ALX422" s="26"/>
      <c r="ALY422" s="26"/>
      <c r="ALZ422" s="26"/>
      <c r="AMA422" s="26"/>
      <c r="AMB422" s="26"/>
      <c r="AMC422" s="26"/>
      <c r="AMD422" s="26"/>
      <c r="AME422" s="26"/>
      <c r="AMF422" s="26"/>
      <c r="AMG422" s="26"/>
      <c r="AMH422" s="26"/>
      <c r="AMI422" s="26"/>
      <c r="AMJ422" s="26"/>
    </row>
    <row r="423" s="27" customFormat="true" ht="15.6" hidden="false" customHeight="true" outlineLevel="0" collapsed="false">
      <c r="A423" s="15" t="s">
        <v>511</v>
      </c>
      <c r="B423" s="16"/>
      <c r="C423" s="17" t="s">
        <v>512</v>
      </c>
      <c r="D423" s="17"/>
      <c r="E423" s="17" t="s">
        <v>49</v>
      </c>
      <c r="F423" s="17" t="s">
        <v>513</v>
      </c>
      <c r="G423" s="17"/>
      <c r="H423" s="18" t="n">
        <v>29105</v>
      </c>
      <c r="I423" s="17" t="s">
        <v>514</v>
      </c>
      <c r="J423" s="19" t="n">
        <v>298554746</v>
      </c>
      <c r="K423" s="17" t="s">
        <v>515</v>
      </c>
      <c r="L423" s="20" t="n">
        <v>43020007</v>
      </c>
      <c r="M423" s="21" t="s">
        <v>32</v>
      </c>
      <c r="N423" s="21" t="s">
        <v>270</v>
      </c>
      <c r="O423" s="22" t="n">
        <v>4</v>
      </c>
      <c r="P423" s="23" t="n">
        <v>1</v>
      </c>
      <c r="Q423" s="23"/>
      <c r="R423" s="24"/>
      <c r="ALR423" s="26"/>
      <c r="ALS423" s="26"/>
      <c r="ALT423" s="26"/>
      <c r="ALU423" s="26"/>
      <c r="ALV423" s="26"/>
      <c r="ALW423" s="26"/>
      <c r="ALX423" s="26"/>
      <c r="ALY423" s="26"/>
      <c r="ALZ423" s="26"/>
      <c r="AMA423" s="26"/>
      <c r="AMB423" s="26"/>
      <c r="AMC423" s="26"/>
      <c r="AMD423" s="26"/>
      <c r="AME423" s="26"/>
      <c r="AMF423" s="26"/>
      <c r="AMG423" s="26"/>
      <c r="AMH423" s="26"/>
      <c r="AMI423" s="26"/>
      <c r="AMJ423" s="26"/>
    </row>
    <row r="424" s="27" customFormat="true" ht="15.6" hidden="false" customHeight="true" outlineLevel="0" collapsed="false">
      <c r="A424" s="15" t="s">
        <v>511</v>
      </c>
      <c r="B424" s="16"/>
      <c r="C424" s="17" t="s">
        <v>512</v>
      </c>
      <c r="D424" s="17"/>
      <c r="E424" s="17" t="s">
        <v>49</v>
      </c>
      <c r="F424" s="17" t="s">
        <v>513</v>
      </c>
      <c r="G424" s="17"/>
      <c r="H424" s="18" t="n">
        <v>29105</v>
      </c>
      <c r="I424" s="17" t="s">
        <v>514</v>
      </c>
      <c r="J424" s="19" t="n">
        <v>298554746</v>
      </c>
      <c r="K424" s="17" t="s">
        <v>515</v>
      </c>
      <c r="L424" s="20" t="n">
        <v>43031017</v>
      </c>
      <c r="M424" s="21" t="s">
        <v>32</v>
      </c>
      <c r="N424" s="21" t="s">
        <v>38</v>
      </c>
      <c r="O424" s="22" t="n">
        <v>4</v>
      </c>
      <c r="P424" s="23" t="n">
        <v>1</v>
      </c>
      <c r="Q424" s="23"/>
      <c r="R424" s="24"/>
      <c r="ALR424" s="26"/>
      <c r="ALS424" s="26"/>
      <c r="ALT424" s="26"/>
      <c r="ALU424" s="26"/>
      <c r="ALV424" s="26"/>
      <c r="ALW424" s="26"/>
      <c r="ALX424" s="26"/>
      <c r="ALY424" s="26"/>
      <c r="ALZ424" s="26"/>
      <c r="AMA424" s="26"/>
      <c r="AMB424" s="26"/>
      <c r="AMC424" s="26"/>
      <c r="AMD424" s="26"/>
      <c r="AME424" s="26"/>
      <c r="AMF424" s="26"/>
      <c r="AMG424" s="26"/>
      <c r="AMH424" s="26"/>
      <c r="AMI424" s="26"/>
      <c r="AMJ424" s="26"/>
    </row>
    <row r="425" s="27" customFormat="true" ht="15.6" hidden="false" customHeight="true" outlineLevel="0" collapsed="false">
      <c r="A425" s="15" t="s">
        <v>511</v>
      </c>
      <c r="B425" s="16"/>
      <c r="C425" s="17" t="s">
        <v>512</v>
      </c>
      <c r="D425" s="17"/>
      <c r="E425" s="17" t="s">
        <v>49</v>
      </c>
      <c r="F425" s="17" t="s">
        <v>513</v>
      </c>
      <c r="G425" s="17"/>
      <c r="H425" s="18" t="n">
        <v>29105</v>
      </c>
      <c r="I425" s="17" t="s">
        <v>514</v>
      </c>
      <c r="J425" s="19" t="n">
        <v>298554746</v>
      </c>
      <c r="K425" s="17" t="s">
        <v>515</v>
      </c>
      <c r="L425" s="20" t="n">
        <v>43031018</v>
      </c>
      <c r="M425" s="21" t="s">
        <v>32</v>
      </c>
      <c r="N425" s="21" t="s">
        <v>39</v>
      </c>
      <c r="O425" s="22" t="n">
        <v>4</v>
      </c>
      <c r="P425" s="23" t="n">
        <v>1</v>
      </c>
      <c r="Q425" s="23"/>
      <c r="R425" s="24"/>
      <c r="ALR425" s="26"/>
      <c r="ALS425" s="26"/>
      <c r="ALT425" s="26"/>
      <c r="ALU425" s="26"/>
      <c r="ALV425" s="26"/>
      <c r="ALW425" s="26"/>
      <c r="ALX425" s="26"/>
      <c r="ALY425" s="26"/>
      <c r="ALZ425" s="26"/>
      <c r="AMA425" s="26"/>
      <c r="AMB425" s="26"/>
      <c r="AMC425" s="26"/>
      <c r="AMD425" s="26"/>
      <c r="AME425" s="26"/>
      <c r="AMF425" s="26"/>
      <c r="AMG425" s="26"/>
      <c r="AMH425" s="26"/>
      <c r="AMI425" s="26"/>
      <c r="AMJ425" s="26"/>
    </row>
    <row r="426" s="27" customFormat="true" ht="15.6" hidden="false" customHeight="true" outlineLevel="0" collapsed="false">
      <c r="A426" s="15" t="s">
        <v>511</v>
      </c>
      <c r="B426" s="16"/>
      <c r="C426" s="17" t="s">
        <v>512</v>
      </c>
      <c r="D426" s="17"/>
      <c r="E426" s="17" t="s">
        <v>49</v>
      </c>
      <c r="F426" s="17" t="s">
        <v>513</v>
      </c>
      <c r="G426" s="17"/>
      <c r="H426" s="18" t="n">
        <v>29105</v>
      </c>
      <c r="I426" s="17" t="s">
        <v>514</v>
      </c>
      <c r="J426" s="19" t="n">
        <v>298554746</v>
      </c>
      <c r="K426" s="17" t="s">
        <v>515</v>
      </c>
      <c r="L426" s="20" t="n">
        <v>43031019</v>
      </c>
      <c r="M426" s="21" t="s">
        <v>32</v>
      </c>
      <c r="N426" s="21" t="s">
        <v>40</v>
      </c>
      <c r="O426" s="22" t="n">
        <v>4</v>
      </c>
      <c r="P426" s="23" t="n">
        <v>1</v>
      </c>
      <c r="Q426" s="23"/>
      <c r="R426" s="24"/>
      <c r="ALR426" s="26"/>
      <c r="ALS426" s="26"/>
      <c r="ALT426" s="26"/>
      <c r="ALU426" s="26"/>
      <c r="ALV426" s="26"/>
      <c r="ALW426" s="26"/>
      <c r="ALX426" s="26"/>
      <c r="ALY426" s="26"/>
      <c r="ALZ426" s="26"/>
      <c r="AMA426" s="26"/>
      <c r="AMB426" s="26"/>
      <c r="AMC426" s="26"/>
      <c r="AMD426" s="26"/>
      <c r="AME426" s="26"/>
      <c r="AMF426" s="26"/>
      <c r="AMG426" s="26"/>
      <c r="AMH426" s="26"/>
      <c r="AMI426" s="26"/>
      <c r="AMJ426" s="26"/>
    </row>
    <row r="427" s="27" customFormat="true" ht="15.6" hidden="false" customHeight="true" outlineLevel="0" collapsed="false">
      <c r="A427" s="15" t="s">
        <v>511</v>
      </c>
      <c r="B427" s="16"/>
      <c r="C427" s="17" t="s">
        <v>512</v>
      </c>
      <c r="D427" s="17"/>
      <c r="E427" s="17" t="s">
        <v>49</v>
      </c>
      <c r="F427" s="17" t="s">
        <v>513</v>
      </c>
      <c r="G427" s="17"/>
      <c r="H427" s="18" t="n">
        <v>29105</v>
      </c>
      <c r="I427" s="17" t="s">
        <v>514</v>
      </c>
      <c r="J427" s="19" t="n">
        <v>298554746</v>
      </c>
      <c r="K427" s="17" t="s">
        <v>515</v>
      </c>
      <c r="L427" s="20" t="n">
        <v>32022106</v>
      </c>
      <c r="M427" s="21" t="s">
        <v>41</v>
      </c>
      <c r="N427" s="21" t="s">
        <v>516</v>
      </c>
      <c r="O427" s="28" t="n">
        <v>5</v>
      </c>
      <c r="P427" s="23" t="n">
        <v>1</v>
      </c>
      <c r="Q427" s="23"/>
      <c r="R427" s="24" t="s">
        <v>69</v>
      </c>
      <c r="ALR427" s="26"/>
      <c r="ALS427" s="26"/>
      <c r="ALT427" s="26"/>
      <c r="ALU427" s="26"/>
      <c r="ALV427" s="26"/>
      <c r="ALW427" s="26"/>
      <c r="ALX427" s="26"/>
      <c r="ALY427" s="26"/>
      <c r="ALZ427" s="26"/>
      <c r="AMA427" s="26"/>
      <c r="AMB427" s="26"/>
      <c r="AMC427" s="26"/>
      <c r="AMD427" s="26"/>
      <c r="AME427" s="26"/>
      <c r="AMF427" s="26"/>
      <c r="AMG427" s="26"/>
      <c r="AMH427" s="26"/>
      <c r="AMI427" s="26"/>
      <c r="AMJ427" s="26"/>
    </row>
    <row r="428" s="27" customFormat="true" ht="15.6" hidden="false" customHeight="true" outlineLevel="0" collapsed="false">
      <c r="A428" s="15" t="s">
        <v>511</v>
      </c>
      <c r="B428" s="16"/>
      <c r="C428" s="17" t="s">
        <v>512</v>
      </c>
      <c r="D428" s="17"/>
      <c r="E428" s="17" t="s">
        <v>49</v>
      </c>
      <c r="F428" s="17" t="s">
        <v>513</v>
      </c>
      <c r="G428" s="17"/>
      <c r="H428" s="18" t="n">
        <v>29105</v>
      </c>
      <c r="I428" s="17" t="s">
        <v>514</v>
      </c>
      <c r="J428" s="19" t="n">
        <v>298554746</v>
      </c>
      <c r="K428" s="17" t="s">
        <v>515</v>
      </c>
      <c r="L428" s="20" t="n">
        <v>32033103</v>
      </c>
      <c r="M428" s="21" t="s">
        <v>41</v>
      </c>
      <c r="N428" s="21" t="s">
        <v>287</v>
      </c>
      <c r="O428" s="28" t="n">
        <v>5</v>
      </c>
      <c r="P428" s="23" t="n">
        <v>1</v>
      </c>
      <c r="Q428" s="23"/>
      <c r="R428" s="24"/>
      <c r="ALR428" s="26"/>
      <c r="ALS428" s="26"/>
      <c r="ALT428" s="26"/>
      <c r="ALU428" s="26"/>
      <c r="ALV428" s="26"/>
      <c r="ALW428" s="26"/>
      <c r="ALX428" s="26"/>
      <c r="ALY428" s="26"/>
      <c r="ALZ428" s="26"/>
      <c r="AMA428" s="26"/>
      <c r="AMB428" s="26"/>
      <c r="AMC428" s="26"/>
      <c r="AMD428" s="26"/>
      <c r="AME428" s="26"/>
      <c r="AMF428" s="26"/>
      <c r="AMG428" s="26"/>
      <c r="AMH428" s="26"/>
      <c r="AMI428" s="26"/>
      <c r="AMJ428" s="26"/>
    </row>
    <row r="429" s="27" customFormat="true" ht="15.6" hidden="false" customHeight="true" outlineLevel="0" collapsed="false">
      <c r="A429" s="15" t="s">
        <v>511</v>
      </c>
      <c r="B429" s="16"/>
      <c r="C429" s="17" t="s">
        <v>512</v>
      </c>
      <c r="D429" s="17"/>
      <c r="E429" s="17" t="s">
        <v>49</v>
      </c>
      <c r="F429" s="17" t="s">
        <v>513</v>
      </c>
      <c r="G429" s="17"/>
      <c r="H429" s="18" t="n">
        <v>29105</v>
      </c>
      <c r="I429" s="17" t="s">
        <v>514</v>
      </c>
      <c r="J429" s="19" t="n">
        <v>298554746</v>
      </c>
      <c r="K429" s="17" t="s">
        <v>515</v>
      </c>
      <c r="L429" s="20" t="n">
        <v>32033204</v>
      </c>
      <c r="M429" s="21" t="s">
        <v>41</v>
      </c>
      <c r="N429" s="21" t="s">
        <v>359</v>
      </c>
      <c r="O429" s="28" t="n">
        <v>5</v>
      </c>
      <c r="P429" s="23" t="n">
        <v>1</v>
      </c>
      <c r="Q429" s="23"/>
      <c r="R429" s="24"/>
      <c r="ALR429" s="26"/>
      <c r="ALS429" s="26"/>
      <c r="ALT429" s="26"/>
      <c r="ALU429" s="26"/>
      <c r="ALV429" s="26"/>
      <c r="ALW429" s="26"/>
      <c r="ALX429" s="26"/>
      <c r="ALY429" s="26"/>
      <c r="ALZ429" s="26"/>
      <c r="AMA429" s="26"/>
      <c r="AMB429" s="26"/>
      <c r="AMC429" s="26"/>
      <c r="AMD429" s="26"/>
      <c r="AME429" s="26"/>
      <c r="AMF429" s="26"/>
      <c r="AMG429" s="26"/>
      <c r="AMH429" s="26"/>
      <c r="AMI429" s="26"/>
      <c r="AMJ429" s="26"/>
    </row>
    <row r="430" s="27" customFormat="true" ht="15.6" hidden="false" customHeight="true" outlineLevel="0" collapsed="false">
      <c r="A430" s="15" t="s">
        <v>511</v>
      </c>
      <c r="B430" s="16"/>
      <c r="C430" s="17" t="s">
        <v>512</v>
      </c>
      <c r="D430" s="17"/>
      <c r="E430" s="17" t="s">
        <v>49</v>
      </c>
      <c r="F430" s="17" t="s">
        <v>513</v>
      </c>
      <c r="G430" s="17"/>
      <c r="H430" s="18" t="n">
        <v>29105</v>
      </c>
      <c r="I430" s="17" t="s">
        <v>514</v>
      </c>
      <c r="J430" s="19" t="n">
        <v>298554746</v>
      </c>
      <c r="K430" s="17" t="s">
        <v>515</v>
      </c>
      <c r="L430" s="20" t="n">
        <v>32034501</v>
      </c>
      <c r="M430" s="21" t="s">
        <v>41</v>
      </c>
      <c r="N430" s="21" t="s">
        <v>517</v>
      </c>
      <c r="O430" s="28" t="n">
        <v>5</v>
      </c>
      <c r="P430" s="23" t="n">
        <v>1</v>
      </c>
      <c r="Q430" s="23"/>
      <c r="R430" s="24"/>
      <c r="ALR430" s="26"/>
      <c r="ALS430" s="26"/>
      <c r="ALT430" s="26"/>
      <c r="ALU430" s="26"/>
      <c r="ALV430" s="26"/>
      <c r="ALW430" s="26"/>
      <c r="ALX430" s="26"/>
      <c r="ALY430" s="26"/>
      <c r="ALZ430" s="26"/>
      <c r="AMA430" s="26"/>
      <c r="AMB430" s="26"/>
      <c r="AMC430" s="26"/>
      <c r="AMD430" s="26"/>
      <c r="AME430" s="26"/>
      <c r="AMF430" s="26"/>
      <c r="AMG430" s="26"/>
      <c r="AMH430" s="26"/>
      <c r="AMI430" s="26"/>
      <c r="AMJ430" s="26"/>
    </row>
    <row r="431" s="27" customFormat="true" ht="15.6" hidden="false" customHeight="true" outlineLevel="0" collapsed="false">
      <c r="A431" s="15" t="s">
        <v>511</v>
      </c>
      <c r="B431" s="16"/>
      <c r="C431" s="17" t="s">
        <v>512</v>
      </c>
      <c r="D431" s="17"/>
      <c r="E431" s="17" t="s">
        <v>49</v>
      </c>
      <c r="F431" s="17" t="s">
        <v>513</v>
      </c>
      <c r="G431" s="17"/>
      <c r="H431" s="18" t="n">
        <v>29105</v>
      </c>
      <c r="I431" s="17" t="s">
        <v>514</v>
      </c>
      <c r="J431" s="19" t="n">
        <v>298554746</v>
      </c>
      <c r="K431" s="17" t="s">
        <v>515</v>
      </c>
      <c r="L431" s="20" t="n">
        <v>32033001</v>
      </c>
      <c r="M431" s="21" t="s">
        <v>41</v>
      </c>
      <c r="N431" s="21" t="s">
        <v>124</v>
      </c>
      <c r="O431" s="28" t="n">
        <v>5</v>
      </c>
      <c r="P431" s="23" t="n">
        <v>1</v>
      </c>
      <c r="Q431" s="23"/>
      <c r="R431" s="24"/>
      <c r="ALR431" s="26"/>
      <c r="ALS431" s="26"/>
      <c r="ALT431" s="26"/>
      <c r="ALU431" s="26"/>
      <c r="ALV431" s="26"/>
      <c r="ALW431" s="26"/>
      <c r="ALX431" s="26"/>
      <c r="ALY431" s="26"/>
      <c r="ALZ431" s="26"/>
      <c r="AMA431" s="26"/>
      <c r="AMB431" s="26"/>
      <c r="AMC431" s="26"/>
      <c r="AMD431" s="26"/>
      <c r="AME431" s="26"/>
      <c r="AMF431" s="26"/>
      <c r="AMG431" s="26"/>
      <c r="AMH431" s="26"/>
      <c r="AMI431" s="26"/>
      <c r="AMJ431" s="26"/>
    </row>
    <row r="432" s="27" customFormat="true" ht="15.6" hidden="false" customHeight="true" outlineLevel="0" collapsed="false">
      <c r="A432" s="15" t="s">
        <v>511</v>
      </c>
      <c r="B432" s="16"/>
      <c r="C432" s="17" t="s">
        <v>512</v>
      </c>
      <c r="D432" s="17"/>
      <c r="E432" s="17" t="s">
        <v>49</v>
      </c>
      <c r="F432" s="17" t="s">
        <v>513</v>
      </c>
      <c r="G432" s="17"/>
      <c r="H432" s="18" t="n">
        <v>29105</v>
      </c>
      <c r="I432" s="17" t="s">
        <v>514</v>
      </c>
      <c r="J432" s="19" t="n">
        <v>298554746</v>
      </c>
      <c r="K432" s="17" t="s">
        <v>515</v>
      </c>
      <c r="L432" s="20" t="n">
        <v>32032609</v>
      </c>
      <c r="M432" s="21" t="s">
        <v>41</v>
      </c>
      <c r="N432" s="21" t="s">
        <v>110</v>
      </c>
      <c r="O432" s="28" t="n">
        <v>5</v>
      </c>
      <c r="P432" s="23" t="n">
        <v>1</v>
      </c>
      <c r="Q432" s="23"/>
      <c r="R432" s="24"/>
      <c r="ALR432" s="26"/>
      <c r="ALS432" s="26"/>
      <c r="ALT432" s="26"/>
      <c r="ALU432" s="26"/>
      <c r="ALV432" s="26"/>
      <c r="ALW432" s="26"/>
      <c r="ALX432" s="26"/>
      <c r="ALY432" s="26"/>
      <c r="ALZ432" s="26"/>
      <c r="AMA432" s="26"/>
      <c r="AMB432" s="26"/>
      <c r="AMC432" s="26"/>
      <c r="AMD432" s="26"/>
      <c r="AME432" s="26"/>
      <c r="AMF432" s="26"/>
      <c r="AMG432" s="26"/>
      <c r="AMH432" s="26"/>
      <c r="AMI432" s="26"/>
      <c r="AMJ432" s="26"/>
    </row>
    <row r="433" s="27" customFormat="true" ht="15.6" hidden="false" customHeight="true" outlineLevel="0" collapsed="false">
      <c r="A433" s="15" t="s">
        <v>511</v>
      </c>
      <c r="B433" s="16"/>
      <c r="C433" s="17" t="s">
        <v>512</v>
      </c>
      <c r="D433" s="17"/>
      <c r="E433" s="17" t="s">
        <v>49</v>
      </c>
      <c r="F433" s="17" t="s">
        <v>513</v>
      </c>
      <c r="G433" s="17"/>
      <c r="H433" s="18" t="n">
        <v>29105</v>
      </c>
      <c r="I433" s="17" t="s">
        <v>514</v>
      </c>
      <c r="J433" s="19" t="n">
        <v>298554746</v>
      </c>
      <c r="K433" s="17" t="s">
        <v>515</v>
      </c>
      <c r="L433" s="20" t="n">
        <v>32032613</v>
      </c>
      <c r="M433" s="21" t="s">
        <v>41</v>
      </c>
      <c r="N433" s="21" t="s">
        <v>85</v>
      </c>
      <c r="O433" s="28" t="n">
        <v>5</v>
      </c>
      <c r="P433" s="23" t="n">
        <v>1</v>
      </c>
      <c r="Q433" s="23"/>
      <c r="R433" s="24" t="s">
        <v>69</v>
      </c>
      <c r="ALR433" s="26"/>
      <c r="ALS433" s="26"/>
      <c r="ALT433" s="26"/>
      <c r="ALU433" s="26"/>
      <c r="ALV433" s="26"/>
      <c r="ALW433" s="26"/>
      <c r="ALX433" s="26"/>
      <c r="ALY433" s="26"/>
      <c r="ALZ433" s="26"/>
      <c r="AMA433" s="26"/>
      <c r="AMB433" s="26"/>
      <c r="AMC433" s="26"/>
      <c r="AMD433" s="26"/>
      <c r="AME433" s="26"/>
      <c r="AMF433" s="26"/>
      <c r="AMG433" s="26"/>
      <c r="AMH433" s="26"/>
      <c r="AMI433" s="26"/>
      <c r="AMJ433" s="26"/>
    </row>
    <row r="434" s="27" customFormat="true" ht="15.6" hidden="false" customHeight="true" outlineLevel="0" collapsed="false">
      <c r="A434" s="15" t="s">
        <v>511</v>
      </c>
      <c r="B434" s="16"/>
      <c r="C434" s="17" t="s">
        <v>512</v>
      </c>
      <c r="D434" s="17"/>
      <c r="E434" s="17" t="s">
        <v>49</v>
      </c>
      <c r="F434" s="17" t="s">
        <v>513</v>
      </c>
      <c r="G434" s="17"/>
      <c r="H434" s="18" t="n">
        <v>29105</v>
      </c>
      <c r="I434" s="17" t="s">
        <v>514</v>
      </c>
      <c r="J434" s="19" t="n">
        <v>298554746</v>
      </c>
      <c r="K434" s="17" t="s">
        <v>515</v>
      </c>
      <c r="L434" s="20" t="n">
        <v>32032614</v>
      </c>
      <c r="M434" s="21" t="s">
        <v>41</v>
      </c>
      <c r="N434" s="21" t="s">
        <v>86</v>
      </c>
      <c r="O434" s="28" t="n">
        <v>5</v>
      </c>
      <c r="P434" s="23" t="n">
        <v>1</v>
      </c>
      <c r="Q434" s="23"/>
      <c r="R434" s="24" t="s">
        <v>69</v>
      </c>
      <c r="ALR434" s="26"/>
      <c r="ALS434" s="26"/>
      <c r="ALT434" s="26"/>
      <c r="ALU434" s="26"/>
      <c r="ALV434" s="26"/>
      <c r="ALW434" s="26"/>
      <c r="ALX434" s="26"/>
      <c r="ALY434" s="26"/>
      <c r="ALZ434" s="26"/>
      <c r="AMA434" s="26"/>
      <c r="AMB434" s="26"/>
      <c r="AMC434" s="26"/>
      <c r="AMD434" s="26"/>
      <c r="AME434" s="26"/>
      <c r="AMF434" s="26"/>
      <c r="AMG434" s="26"/>
      <c r="AMH434" s="26"/>
      <c r="AMI434" s="26"/>
      <c r="AMJ434" s="26"/>
    </row>
    <row r="435" s="27" customFormat="true" ht="15.6" hidden="false" customHeight="true" outlineLevel="0" collapsed="false">
      <c r="A435" s="15" t="s">
        <v>511</v>
      </c>
      <c r="B435" s="16"/>
      <c r="C435" s="17" t="s">
        <v>512</v>
      </c>
      <c r="D435" s="17"/>
      <c r="E435" s="17" t="s">
        <v>49</v>
      </c>
      <c r="F435" s="17" t="s">
        <v>513</v>
      </c>
      <c r="G435" s="17"/>
      <c r="H435" s="18" t="n">
        <v>29105</v>
      </c>
      <c r="I435" s="17" t="s">
        <v>514</v>
      </c>
      <c r="J435" s="19" t="n">
        <v>298554746</v>
      </c>
      <c r="K435" s="17" t="s">
        <v>515</v>
      </c>
      <c r="L435" s="20" t="n">
        <v>32032409</v>
      </c>
      <c r="M435" s="21" t="s">
        <v>41</v>
      </c>
      <c r="N435" s="21" t="s">
        <v>117</v>
      </c>
      <c r="O435" s="28" t="n">
        <v>5</v>
      </c>
      <c r="P435" s="23" t="n">
        <v>1</v>
      </c>
      <c r="Q435" s="23"/>
      <c r="R435" s="24"/>
      <c r="ALR435" s="26"/>
      <c r="ALS435" s="26"/>
      <c r="ALT435" s="26"/>
      <c r="ALU435" s="26"/>
      <c r="ALV435" s="26"/>
      <c r="ALW435" s="26"/>
      <c r="ALX435" s="26"/>
      <c r="ALY435" s="26"/>
      <c r="ALZ435" s="26"/>
      <c r="AMA435" s="26"/>
      <c r="AMB435" s="26"/>
      <c r="AMC435" s="26"/>
      <c r="AMD435" s="26"/>
      <c r="AME435" s="26"/>
      <c r="AMF435" s="26"/>
      <c r="AMG435" s="26"/>
      <c r="AMH435" s="26"/>
      <c r="AMI435" s="26"/>
      <c r="AMJ435" s="26"/>
    </row>
    <row r="436" s="27" customFormat="true" ht="15.6" hidden="false" customHeight="true" outlineLevel="0" collapsed="false">
      <c r="A436" s="15" t="s">
        <v>511</v>
      </c>
      <c r="B436" s="16"/>
      <c r="C436" s="17" t="s">
        <v>512</v>
      </c>
      <c r="D436" s="17"/>
      <c r="E436" s="17" t="s">
        <v>49</v>
      </c>
      <c r="F436" s="17" t="s">
        <v>513</v>
      </c>
      <c r="G436" s="17"/>
      <c r="H436" s="18" t="n">
        <v>29105</v>
      </c>
      <c r="I436" s="17" t="s">
        <v>514</v>
      </c>
      <c r="J436" s="19" t="n">
        <v>298554746</v>
      </c>
      <c r="K436" s="17" t="s">
        <v>515</v>
      </c>
      <c r="L436" s="20" t="n">
        <v>32033205</v>
      </c>
      <c r="M436" s="21" t="s">
        <v>360</v>
      </c>
      <c r="N436" s="21" t="s">
        <v>361</v>
      </c>
      <c r="O436" s="28" t="n">
        <v>5</v>
      </c>
      <c r="P436" s="23" t="n">
        <v>1</v>
      </c>
      <c r="Q436" s="23"/>
      <c r="R436" s="24"/>
      <c r="ALR436" s="26"/>
      <c r="ALS436" s="26"/>
      <c r="ALT436" s="26"/>
      <c r="ALU436" s="26"/>
      <c r="ALV436" s="26"/>
      <c r="ALW436" s="26"/>
      <c r="ALX436" s="26"/>
      <c r="ALY436" s="26"/>
      <c r="ALZ436" s="26"/>
      <c r="AMA436" s="26"/>
      <c r="AMB436" s="26"/>
      <c r="AMC436" s="26"/>
      <c r="AMD436" s="26"/>
      <c r="AME436" s="26"/>
      <c r="AMF436" s="26"/>
      <c r="AMG436" s="26"/>
      <c r="AMH436" s="26"/>
      <c r="AMI436" s="26"/>
      <c r="AMJ436" s="26"/>
    </row>
    <row r="437" s="27" customFormat="true" ht="15.6" hidden="false" customHeight="true" outlineLevel="0" collapsed="false">
      <c r="A437" s="15" t="s">
        <v>518</v>
      </c>
      <c r="B437" s="16"/>
      <c r="C437" s="17" t="s">
        <v>519</v>
      </c>
      <c r="D437" s="17"/>
      <c r="E437" s="17" t="s">
        <v>49</v>
      </c>
      <c r="F437" s="17" t="s">
        <v>520</v>
      </c>
      <c r="G437" s="17" t="s">
        <v>521</v>
      </c>
      <c r="H437" s="18" t="n">
        <v>29391</v>
      </c>
      <c r="I437" s="17" t="s">
        <v>522</v>
      </c>
      <c r="J437" s="19" t="n">
        <v>298964800</v>
      </c>
      <c r="K437" s="17" t="s">
        <v>523</v>
      </c>
      <c r="L437" s="20" t="n">
        <v>43033104</v>
      </c>
      <c r="M437" s="21" t="s">
        <v>32</v>
      </c>
      <c r="N437" s="21" t="s">
        <v>123</v>
      </c>
      <c r="O437" s="22" t="n">
        <v>4</v>
      </c>
      <c r="P437" s="23" t="n">
        <v>1</v>
      </c>
      <c r="Q437" s="23"/>
      <c r="R437" s="24"/>
      <c r="ALR437" s="26"/>
      <c r="ALS437" s="26"/>
      <c r="ALT437" s="26"/>
      <c r="ALU437" s="26"/>
      <c r="ALV437" s="26"/>
      <c r="ALW437" s="26"/>
      <c r="ALX437" s="26"/>
      <c r="ALY437" s="26"/>
      <c r="ALZ437" s="26"/>
      <c r="AMA437" s="26"/>
      <c r="AMB437" s="26"/>
      <c r="AMC437" s="26"/>
      <c r="AMD437" s="26"/>
      <c r="AME437" s="26"/>
      <c r="AMF437" s="26"/>
      <c r="AMG437" s="26"/>
      <c r="AMH437" s="26"/>
      <c r="AMI437" s="26"/>
      <c r="AMJ437" s="26"/>
    </row>
    <row r="438" s="27" customFormat="true" ht="15.6" hidden="false" customHeight="true" outlineLevel="0" collapsed="false">
      <c r="A438" s="15" t="s">
        <v>518</v>
      </c>
      <c r="B438" s="16"/>
      <c r="C438" s="17" t="s">
        <v>519</v>
      </c>
      <c r="D438" s="17"/>
      <c r="E438" s="17" t="s">
        <v>49</v>
      </c>
      <c r="F438" s="17" t="s">
        <v>520</v>
      </c>
      <c r="G438" s="17" t="s">
        <v>521</v>
      </c>
      <c r="H438" s="18" t="n">
        <v>29391</v>
      </c>
      <c r="I438" s="17" t="s">
        <v>522</v>
      </c>
      <c r="J438" s="19" t="n">
        <v>298964800</v>
      </c>
      <c r="K438" s="17" t="s">
        <v>523</v>
      </c>
      <c r="L438" s="20" t="n">
        <v>43031017</v>
      </c>
      <c r="M438" s="21" t="s">
        <v>32</v>
      </c>
      <c r="N438" s="21" t="s">
        <v>38</v>
      </c>
      <c r="O438" s="22" t="n">
        <v>4</v>
      </c>
      <c r="P438" s="23" t="n">
        <v>1</v>
      </c>
      <c r="Q438" s="23"/>
      <c r="R438" s="24"/>
      <c r="ALR438" s="26"/>
      <c r="ALS438" s="26"/>
      <c r="ALT438" s="26"/>
      <c r="ALU438" s="26"/>
      <c r="ALV438" s="26"/>
      <c r="ALW438" s="26"/>
      <c r="ALX438" s="26"/>
      <c r="ALY438" s="26"/>
      <c r="ALZ438" s="26"/>
      <c r="AMA438" s="26"/>
      <c r="AMB438" s="26"/>
      <c r="AMC438" s="26"/>
      <c r="AMD438" s="26"/>
      <c r="AME438" s="26"/>
      <c r="AMF438" s="26"/>
      <c r="AMG438" s="26"/>
      <c r="AMH438" s="26"/>
      <c r="AMI438" s="26"/>
      <c r="AMJ438" s="26"/>
    </row>
    <row r="439" s="27" customFormat="true" ht="15.6" hidden="false" customHeight="true" outlineLevel="0" collapsed="false">
      <c r="A439" s="15" t="s">
        <v>518</v>
      </c>
      <c r="B439" s="16"/>
      <c r="C439" s="17" t="s">
        <v>519</v>
      </c>
      <c r="D439" s="17"/>
      <c r="E439" s="17" t="s">
        <v>49</v>
      </c>
      <c r="F439" s="17" t="s">
        <v>520</v>
      </c>
      <c r="G439" s="17" t="s">
        <v>521</v>
      </c>
      <c r="H439" s="18" t="n">
        <v>29391</v>
      </c>
      <c r="I439" s="17" t="s">
        <v>522</v>
      </c>
      <c r="J439" s="19" t="n">
        <v>298964800</v>
      </c>
      <c r="K439" s="17" t="s">
        <v>523</v>
      </c>
      <c r="L439" s="20" t="n">
        <v>43031018</v>
      </c>
      <c r="M439" s="21" t="s">
        <v>32</v>
      </c>
      <c r="N439" s="21" t="s">
        <v>39</v>
      </c>
      <c r="O439" s="22" t="n">
        <v>4</v>
      </c>
      <c r="P439" s="23" t="n">
        <v>1</v>
      </c>
      <c r="Q439" s="23"/>
      <c r="R439" s="24"/>
      <c r="ALR439" s="26"/>
      <c r="ALS439" s="26"/>
      <c r="ALT439" s="26"/>
      <c r="ALU439" s="26"/>
      <c r="ALV439" s="26"/>
      <c r="ALW439" s="26"/>
      <c r="ALX439" s="26"/>
      <c r="ALY439" s="26"/>
      <c r="ALZ439" s="26"/>
      <c r="AMA439" s="26"/>
      <c r="AMB439" s="26"/>
      <c r="AMC439" s="26"/>
      <c r="AMD439" s="26"/>
      <c r="AME439" s="26"/>
      <c r="AMF439" s="26"/>
      <c r="AMG439" s="26"/>
      <c r="AMH439" s="26"/>
      <c r="AMI439" s="26"/>
      <c r="AMJ439" s="26"/>
    </row>
    <row r="440" s="27" customFormat="true" ht="15.6" hidden="false" customHeight="true" outlineLevel="0" collapsed="false">
      <c r="A440" s="15" t="s">
        <v>518</v>
      </c>
      <c r="B440" s="16"/>
      <c r="C440" s="17" t="s">
        <v>519</v>
      </c>
      <c r="D440" s="17"/>
      <c r="E440" s="17" t="s">
        <v>49</v>
      </c>
      <c r="F440" s="17" t="s">
        <v>520</v>
      </c>
      <c r="G440" s="17" t="s">
        <v>521</v>
      </c>
      <c r="H440" s="18" t="n">
        <v>29391</v>
      </c>
      <c r="I440" s="17" t="s">
        <v>522</v>
      </c>
      <c r="J440" s="19" t="n">
        <v>298964800</v>
      </c>
      <c r="K440" s="17" t="s">
        <v>523</v>
      </c>
      <c r="L440" s="20" t="n">
        <v>43031019</v>
      </c>
      <c r="M440" s="21" t="s">
        <v>32</v>
      </c>
      <c r="N440" s="21" t="s">
        <v>40</v>
      </c>
      <c r="O440" s="22" t="n">
        <v>4</v>
      </c>
      <c r="P440" s="23" t="n">
        <v>1</v>
      </c>
      <c r="Q440" s="23"/>
      <c r="R440" s="24"/>
      <c r="ALR440" s="26"/>
      <c r="ALS440" s="26"/>
      <c r="ALT440" s="26"/>
      <c r="ALU440" s="26"/>
      <c r="ALV440" s="26"/>
      <c r="ALW440" s="26"/>
      <c r="ALX440" s="26"/>
      <c r="ALY440" s="26"/>
      <c r="ALZ440" s="26"/>
      <c r="AMA440" s="26"/>
      <c r="AMB440" s="26"/>
      <c r="AMC440" s="26"/>
      <c r="AMD440" s="26"/>
      <c r="AME440" s="26"/>
      <c r="AMF440" s="26"/>
      <c r="AMG440" s="26"/>
      <c r="AMH440" s="26"/>
      <c r="AMI440" s="26"/>
      <c r="AMJ440" s="26"/>
    </row>
    <row r="441" s="27" customFormat="true" ht="15.6" hidden="false" customHeight="true" outlineLevel="0" collapsed="false">
      <c r="A441" s="15" t="s">
        <v>518</v>
      </c>
      <c r="B441" s="16"/>
      <c r="C441" s="17" t="s">
        <v>519</v>
      </c>
      <c r="D441" s="17"/>
      <c r="E441" s="17" t="s">
        <v>49</v>
      </c>
      <c r="F441" s="17" t="s">
        <v>520</v>
      </c>
      <c r="G441" s="17" t="s">
        <v>521</v>
      </c>
      <c r="H441" s="18" t="n">
        <v>29391</v>
      </c>
      <c r="I441" s="17" t="s">
        <v>522</v>
      </c>
      <c r="J441" s="19" t="n">
        <v>298964800</v>
      </c>
      <c r="K441" s="17" t="s">
        <v>523</v>
      </c>
      <c r="L441" s="20" t="n">
        <v>32031212</v>
      </c>
      <c r="M441" s="21" t="s">
        <v>41</v>
      </c>
      <c r="N441" s="21" t="s">
        <v>54</v>
      </c>
      <c r="O441" s="28" t="n">
        <v>5</v>
      </c>
      <c r="P441" s="23" t="n">
        <v>1</v>
      </c>
      <c r="Q441" s="23"/>
      <c r="R441" s="24"/>
      <c r="ALR441" s="26"/>
      <c r="ALS441" s="26"/>
      <c r="ALT441" s="26"/>
      <c r="ALU441" s="26"/>
      <c r="ALV441" s="26"/>
      <c r="ALW441" s="26"/>
      <c r="ALX441" s="26"/>
      <c r="ALY441" s="26"/>
      <c r="ALZ441" s="26"/>
      <c r="AMA441" s="26"/>
      <c r="AMB441" s="26"/>
      <c r="AMC441" s="26"/>
      <c r="AMD441" s="26"/>
      <c r="AME441" s="26"/>
      <c r="AMF441" s="26"/>
      <c r="AMG441" s="26"/>
      <c r="AMH441" s="26"/>
      <c r="AMI441" s="26"/>
      <c r="AMJ441" s="26"/>
    </row>
    <row r="442" s="27" customFormat="true" ht="15.6" hidden="false" customHeight="true" outlineLevel="0" collapsed="false">
      <c r="A442" s="15" t="s">
        <v>524</v>
      </c>
      <c r="B442" s="16"/>
      <c r="C442" s="17" t="s">
        <v>525</v>
      </c>
      <c r="D442" s="17"/>
      <c r="E442" s="17" t="s">
        <v>57</v>
      </c>
      <c r="F442" s="17" t="s">
        <v>526</v>
      </c>
      <c r="G442" s="17" t="s">
        <v>527</v>
      </c>
      <c r="H442" s="18" t="n">
        <v>29391</v>
      </c>
      <c r="I442" s="17" t="s">
        <v>522</v>
      </c>
      <c r="J442" s="19" t="n">
        <v>298961952</v>
      </c>
      <c r="K442" s="17" t="s">
        <v>528</v>
      </c>
      <c r="L442" s="20" t="n">
        <v>40025007</v>
      </c>
      <c r="M442" s="21" t="s">
        <v>27</v>
      </c>
      <c r="N442" s="21" t="s">
        <v>370</v>
      </c>
      <c r="O442" s="22" t="n">
        <v>4</v>
      </c>
      <c r="P442" s="23" t="n">
        <v>1</v>
      </c>
      <c r="Q442" s="23"/>
      <c r="R442" s="32" t="s">
        <v>132</v>
      </c>
      <c r="ALR442" s="26"/>
      <c r="ALS442" s="26"/>
      <c r="ALT442" s="26"/>
      <c r="ALU442" s="26"/>
      <c r="ALV442" s="26"/>
      <c r="ALW442" s="26"/>
      <c r="ALX442" s="26"/>
      <c r="ALY442" s="26"/>
      <c r="ALZ442" s="26"/>
      <c r="AMA442" s="26"/>
      <c r="AMB442" s="26"/>
      <c r="AMC442" s="26"/>
      <c r="AMD442" s="26"/>
      <c r="AME442" s="26"/>
      <c r="AMF442" s="26"/>
      <c r="AMG442" s="26"/>
      <c r="AMH442" s="26"/>
      <c r="AMI442" s="26"/>
      <c r="AMJ442" s="26"/>
    </row>
    <row r="443" s="27" customFormat="true" ht="15.6" hidden="false" customHeight="true" outlineLevel="0" collapsed="false">
      <c r="A443" s="15" t="s">
        <v>524</v>
      </c>
      <c r="B443" s="16"/>
      <c r="C443" s="17" t="s">
        <v>525</v>
      </c>
      <c r="D443" s="17"/>
      <c r="E443" s="17" t="s">
        <v>57</v>
      </c>
      <c r="F443" s="17" t="s">
        <v>526</v>
      </c>
      <c r="G443" s="17" t="s">
        <v>527</v>
      </c>
      <c r="H443" s="18" t="n">
        <v>29391</v>
      </c>
      <c r="I443" s="17" t="s">
        <v>522</v>
      </c>
      <c r="J443" s="19" t="n">
        <v>298961952</v>
      </c>
      <c r="K443" s="17" t="s">
        <v>528</v>
      </c>
      <c r="L443" s="20" t="n">
        <v>40025012</v>
      </c>
      <c r="M443" s="21" t="s">
        <v>27</v>
      </c>
      <c r="N443" s="21" t="s">
        <v>371</v>
      </c>
      <c r="O443" s="22" t="n">
        <v>4</v>
      </c>
      <c r="P443" s="23" t="n">
        <v>1</v>
      </c>
      <c r="Q443" s="23"/>
      <c r="R443" s="32" t="s">
        <v>69</v>
      </c>
      <c r="ALR443" s="26"/>
      <c r="ALS443" s="26"/>
      <c r="ALT443" s="26"/>
      <c r="ALU443" s="26"/>
      <c r="ALV443" s="26"/>
      <c r="ALW443" s="26"/>
      <c r="ALX443" s="26"/>
      <c r="ALY443" s="26"/>
      <c r="ALZ443" s="26"/>
      <c r="AMA443" s="26"/>
      <c r="AMB443" s="26"/>
      <c r="AMC443" s="26"/>
      <c r="AMD443" s="26"/>
      <c r="AME443" s="26"/>
      <c r="AMF443" s="26"/>
      <c r="AMG443" s="26"/>
      <c r="AMH443" s="26"/>
      <c r="AMI443" s="26"/>
      <c r="AMJ443" s="26"/>
    </row>
    <row r="444" s="27" customFormat="true" ht="15.6" hidden="false" customHeight="true" outlineLevel="0" collapsed="false">
      <c r="A444" s="15" t="s">
        <v>524</v>
      </c>
      <c r="B444" s="16"/>
      <c r="C444" s="17" t="s">
        <v>525</v>
      </c>
      <c r="D444" s="17"/>
      <c r="E444" s="17" t="s">
        <v>57</v>
      </c>
      <c r="F444" s="17" t="s">
        <v>526</v>
      </c>
      <c r="G444" s="17" t="s">
        <v>527</v>
      </c>
      <c r="H444" s="18" t="n">
        <v>29391</v>
      </c>
      <c r="I444" s="17" t="s">
        <v>522</v>
      </c>
      <c r="J444" s="19" t="n">
        <v>298961952</v>
      </c>
      <c r="K444" s="17" t="s">
        <v>528</v>
      </c>
      <c r="L444" s="20" t="n">
        <v>40025216</v>
      </c>
      <c r="M444" s="21" t="s">
        <v>27</v>
      </c>
      <c r="N444" s="21" t="s">
        <v>97</v>
      </c>
      <c r="O444" s="22" t="n">
        <v>4</v>
      </c>
      <c r="P444" s="23" t="n">
        <v>1</v>
      </c>
      <c r="Q444" s="23"/>
      <c r="R444" s="24"/>
      <c r="ALR444" s="26"/>
      <c r="ALS444" s="26"/>
      <c r="ALT444" s="26"/>
      <c r="ALU444" s="26"/>
      <c r="ALV444" s="26"/>
      <c r="ALW444" s="26"/>
      <c r="ALX444" s="26"/>
      <c r="ALY444" s="26"/>
      <c r="ALZ444" s="26"/>
      <c r="AMA444" s="26"/>
      <c r="AMB444" s="26"/>
      <c r="AMC444" s="26"/>
      <c r="AMD444" s="26"/>
      <c r="AME444" s="26"/>
      <c r="AMF444" s="26"/>
      <c r="AMG444" s="26"/>
      <c r="AMH444" s="26"/>
      <c r="AMI444" s="26"/>
      <c r="AMJ444" s="26"/>
    </row>
    <row r="445" s="27" customFormat="true" ht="15.6" hidden="false" customHeight="true" outlineLevel="0" collapsed="false">
      <c r="A445" s="15" t="s">
        <v>524</v>
      </c>
      <c r="B445" s="16"/>
      <c r="C445" s="17" t="s">
        <v>525</v>
      </c>
      <c r="D445" s="17"/>
      <c r="E445" s="17" t="s">
        <v>57</v>
      </c>
      <c r="F445" s="17" t="s">
        <v>526</v>
      </c>
      <c r="G445" s="17" t="s">
        <v>527</v>
      </c>
      <c r="H445" s="18" t="n">
        <v>29391</v>
      </c>
      <c r="I445" s="17" t="s">
        <v>522</v>
      </c>
      <c r="J445" s="19" t="n">
        <v>298961952</v>
      </c>
      <c r="K445" s="17" t="s">
        <v>528</v>
      </c>
      <c r="L445" s="20" t="n">
        <v>40024203</v>
      </c>
      <c r="M445" s="21" t="s">
        <v>27</v>
      </c>
      <c r="N445" s="21" t="s">
        <v>529</v>
      </c>
      <c r="O445" s="22" t="n">
        <v>4</v>
      </c>
      <c r="P445" s="23" t="n">
        <v>1</v>
      </c>
      <c r="Q445" s="23"/>
      <c r="R445" s="24"/>
      <c r="ALR445" s="26"/>
      <c r="ALS445" s="26"/>
      <c r="ALT445" s="26"/>
      <c r="ALU445" s="26"/>
      <c r="ALV445" s="26"/>
      <c r="ALW445" s="26"/>
      <c r="ALX445" s="26"/>
      <c r="ALY445" s="26"/>
      <c r="ALZ445" s="26"/>
      <c r="AMA445" s="26"/>
      <c r="AMB445" s="26"/>
      <c r="AMC445" s="26"/>
      <c r="AMD445" s="26"/>
      <c r="AME445" s="26"/>
      <c r="AMF445" s="26"/>
      <c r="AMG445" s="26"/>
      <c r="AMH445" s="26"/>
      <c r="AMI445" s="26"/>
      <c r="AMJ445" s="26"/>
    </row>
    <row r="446" s="27" customFormat="true" ht="15.6" hidden="false" customHeight="true" outlineLevel="0" collapsed="false">
      <c r="A446" s="15" t="s">
        <v>524</v>
      </c>
      <c r="B446" s="16"/>
      <c r="C446" s="17" t="s">
        <v>525</v>
      </c>
      <c r="D446" s="17"/>
      <c r="E446" s="17" t="s">
        <v>57</v>
      </c>
      <c r="F446" s="17" t="s">
        <v>526</v>
      </c>
      <c r="G446" s="17" t="s">
        <v>527</v>
      </c>
      <c r="H446" s="18" t="n">
        <v>29391</v>
      </c>
      <c r="I446" s="17" t="s">
        <v>522</v>
      </c>
      <c r="J446" s="19" t="n">
        <v>298961952</v>
      </c>
      <c r="K446" s="17" t="s">
        <v>528</v>
      </c>
      <c r="L446" s="29" t="n">
        <v>40031213</v>
      </c>
      <c r="M446" s="21" t="s">
        <v>27</v>
      </c>
      <c r="N446" s="21" t="s">
        <v>62</v>
      </c>
      <c r="O446" s="22" t="n">
        <v>4</v>
      </c>
      <c r="P446" s="23" t="n">
        <v>1</v>
      </c>
      <c r="Q446" s="23"/>
      <c r="R446" s="24"/>
      <c r="ALR446" s="26"/>
      <c r="ALS446" s="26"/>
      <c r="ALT446" s="26"/>
      <c r="ALU446" s="26"/>
      <c r="ALV446" s="26"/>
      <c r="ALW446" s="26"/>
      <c r="ALX446" s="26"/>
      <c r="ALY446" s="26"/>
      <c r="ALZ446" s="26"/>
      <c r="AMA446" s="26"/>
      <c r="AMB446" s="26"/>
      <c r="AMC446" s="26"/>
      <c r="AMD446" s="26"/>
      <c r="AME446" s="26"/>
      <c r="AMF446" s="26"/>
      <c r="AMG446" s="26"/>
      <c r="AMH446" s="26"/>
      <c r="AMI446" s="26"/>
      <c r="AMJ446" s="26"/>
    </row>
    <row r="447" s="27" customFormat="true" ht="15.6" hidden="false" customHeight="true" outlineLevel="0" collapsed="false">
      <c r="A447" s="15" t="s">
        <v>524</v>
      </c>
      <c r="B447" s="16"/>
      <c r="C447" s="17" t="s">
        <v>525</v>
      </c>
      <c r="D447" s="17"/>
      <c r="E447" s="17" t="s">
        <v>57</v>
      </c>
      <c r="F447" s="17" t="s">
        <v>526</v>
      </c>
      <c r="G447" s="17" t="s">
        <v>527</v>
      </c>
      <c r="H447" s="18" t="n">
        <v>29391</v>
      </c>
      <c r="I447" s="17" t="s">
        <v>522</v>
      </c>
      <c r="J447" s="19" t="n">
        <v>298961952</v>
      </c>
      <c r="K447" s="17" t="s">
        <v>528</v>
      </c>
      <c r="L447" s="20" t="n">
        <v>50033411</v>
      </c>
      <c r="M447" s="21" t="s">
        <v>45</v>
      </c>
      <c r="N447" s="21" t="s">
        <v>328</v>
      </c>
      <c r="O447" s="22" t="n">
        <v>3</v>
      </c>
      <c r="P447" s="23" t="n">
        <v>1</v>
      </c>
      <c r="Q447" s="23"/>
      <c r="R447" s="24"/>
      <c r="ALR447" s="26"/>
      <c r="ALS447" s="26"/>
      <c r="ALT447" s="26"/>
      <c r="ALU447" s="26"/>
      <c r="ALV447" s="26"/>
      <c r="ALW447" s="26"/>
      <c r="ALX447" s="26"/>
      <c r="ALY447" s="26"/>
      <c r="ALZ447" s="26"/>
      <c r="AMA447" s="26"/>
      <c r="AMB447" s="26"/>
      <c r="AMC447" s="26"/>
      <c r="AMD447" s="26"/>
      <c r="AME447" s="26"/>
      <c r="AMF447" s="26"/>
      <c r="AMG447" s="26"/>
      <c r="AMH447" s="26"/>
      <c r="AMI447" s="26"/>
      <c r="AMJ447" s="26"/>
    </row>
    <row r="448" s="27" customFormat="true" ht="15.6" hidden="false" customHeight="true" outlineLevel="0" collapsed="false">
      <c r="A448" s="15" t="s">
        <v>530</v>
      </c>
      <c r="B448" s="16"/>
      <c r="C448" s="17" t="s">
        <v>531</v>
      </c>
      <c r="D448" s="17"/>
      <c r="E448" s="17" t="s">
        <v>57</v>
      </c>
      <c r="F448" s="17" t="s">
        <v>532</v>
      </c>
      <c r="G448" s="17"/>
      <c r="H448" s="18" t="n">
        <v>29590</v>
      </c>
      <c r="I448" s="17" t="s">
        <v>533</v>
      </c>
      <c r="J448" s="19" t="n">
        <v>298730165</v>
      </c>
      <c r="K448" s="17" t="s">
        <v>534</v>
      </c>
      <c r="L448" s="20" t="n">
        <v>40025214</v>
      </c>
      <c r="M448" s="21" t="s">
        <v>27</v>
      </c>
      <c r="N448" s="21" t="s">
        <v>96</v>
      </c>
      <c r="O448" s="22" t="n">
        <v>4</v>
      </c>
      <c r="P448" s="23" t="n">
        <v>1</v>
      </c>
      <c r="Q448" s="23"/>
      <c r="R448" s="24"/>
      <c r="ALR448" s="26"/>
      <c r="ALS448" s="26"/>
      <c r="ALT448" s="26"/>
      <c r="ALU448" s="26"/>
      <c r="ALV448" s="26"/>
      <c r="ALW448" s="26"/>
      <c r="ALX448" s="26"/>
      <c r="ALY448" s="26"/>
      <c r="ALZ448" s="26"/>
      <c r="AMA448" s="26"/>
      <c r="AMB448" s="26"/>
      <c r="AMC448" s="26"/>
      <c r="AMD448" s="26"/>
      <c r="AME448" s="26"/>
      <c r="AMF448" s="26"/>
      <c r="AMG448" s="26"/>
      <c r="AMH448" s="26"/>
      <c r="AMI448" s="26"/>
      <c r="AMJ448" s="26"/>
    </row>
    <row r="449" s="27" customFormat="true" ht="15.6" hidden="false" customHeight="true" outlineLevel="0" collapsed="false">
      <c r="A449" s="15" t="s">
        <v>530</v>
      </c>
      <c r="B449" s="16"/>
      <c r="C449" s="17" t="s">
        <v>531</v>
      </c>
      <c r="D449" s="17"/>
      <c r="E449" s="17" t="s">
        <v>57</v>
      </c>
      <c r="F449" s="17" t="s">
        <v>532</v>
      </c>
      <c r="G449" s="17"/>
      <c r="H449" s="18" t="n">
        <v>29590</v>
      </c>
      <c r="I449" s="17" t="s">
        <v>533</v>
      </c>
      <c r="J449" s="19" t="n">
        <v>298730165</v>
      </c>
      <c r="K449" s="17" t="s">
        <v>534</v>
      </c>
      <c r="L449" s="20" t="n">
        <v>40025408</v>
      </c>
      <c r="M449" s="21" t="s">
        <v>27</v>
      </c>
      <c r="N449" s="21" t="s">
        <v>535</v>
      </c>
      <c r="O449" s="22" t="n">
        <v>4</v>
      </c>
      <c r="P449" s="23" t="n">
        <v>1</v>
      </c>
      <c r="Q449" s="23"/>
      <c r="R449" s="24"/>
      <c r="ALR449" s="26"/>
      <c r="ALS449" s="26"/>
      <c r="ALT449" s="26"/>
      <c r="ALU449" s="26"/>
      <c r="ALV449" s="26"/>
      <c r="ALW449" s="26"/>
      <c r="ALX449" s="26"/>
      <c r="ALY449" s="26"/>
      <c r="ALZ449" s="26"/>
      <c r="AMA449" s="26"/>
      <c r="AMB449" s="26"/>
      <c r="AMC449" s="26"/>
      <c r="AMD449" s="26"/>
      <c r="AME449" s="26"/>
      <c r="AMF449" s="26"/>
      <c r="AMG449" s="26"/>
      <c r="AMH449" s="26"/>
      <c r="AMI449" s="26"/>
      <c r="AMJ449" s="26"/>
    </row>
    <row r="450" s="27" customFormat="true" ht="15.6" hidden="false" customHeight="true" outlineLevel="0" collapsed="false">
      <c r="A450" s="15" t="s">
        <v>530</v>
      </c>
      <c r="B450" s="16"/>
      <c r="C450" s="17" t="s">
        <v>531</v>
      </c>
      <c r="D450" s="17"/>
      <c r="E450" s="17" t="s">
        <v>57</v>
      </c>
      <c r="F450" s="17" t="s">
        <v>532</v>
      </c>
      <c r="G450" s="17"/>
      <c r="H450" s="18" t="n">
        <v>29590</v>
      </c>
      <c r="I450" s="17" t="s">
        <v>533</v>
      </c>
      <c r="J450" s="19" t="n">
        <v>298730165</v>
      </c>
      <c r="K450" s="17" t="s">
        <v>534</v>
      </c>
      <c r="L450" s="20" t="n">
        <v>50025218</v>
      </c>
      <c r="M450" s="21" t="s">
        <v>45</v>
      </c>
      <c r="N450" s="21" t="s">
        <v>96</v>
      </c>
      <c r="O450" s="22" t="n">
        <v>3</v>
      </c>
      <c r="P450" s="23" t="n">
        <v>1</v>
      </c>
      <c r="Q450" s="23"/>
      <c r="R450" s="24"/>
      <c r="ALR450" s="26"/>
      <c r="ALS450" s="26"/>
      <c r="ALT450" s="26"/>
      <c r="ALU450" s="26"/>
      <c r="ALV450" s="26"/>
      <c r="ALW450" s="26"/>
      <c r="ALX450" s="26"/>
      <c r="ALY450" s="26"/>
      <c r="ALZ450" s="26"/>
      <c r="AMA450" s="26"/>
      <c r="AMB450" s="26"/>
      <c r="AMC450" s="26"/>
      <c r="AMD450" s="26"/>
      <c r="AME450" s="26"/>
      <c r="AMF450" s="26"/>
      <c r="AMG450" s="26"/>
      <c r="AMH450" s="26"/>
      <c r="AMI450" s="26"/>
      <c r="AMJ450" s="26"/>
    </row>
    <row r="451" s="27" customFormat="true" ht="15.6" hidden="false" customHeight="true" outlineLevel="0" collapsed="false">
      <c r="A451" s="15" t="s">
        <v>530</v>
      </c>
      <c r="B451" s="16"/>
      <c r="C451" s="17" t="s">
        <v>531</v>
      </c>
      <c r="D451" s="17"/>
      <c r="E451" s="17" t="s">
        <v>57</v>
      </c>
      <c r="F451" s="17" t="s">
        <v>532</v>
      </c>
      <c r="G451" s="17"/>
      <c r="H451" s="18" t="n">
        <v>29590</v>
      </c>
      <c r="I451" s="17" t="s">
        <v>533</v>
      </c>
      <c r="J451" s="19" t="n">
        <v>298730165</v>
      </c>
      <c r="K451" s="17" t="s">
        <v>534</v>
      </c>
      <c r="L451" s="20" t="n">
        <v>50025433</v>
      </c>
      <c r="M451" s="21" t="s">
        <v>45</v>
      </c>
      <c r="N451" s="21" t="s">
        <v>536</v>
      </c>
      <c r="O451" s="22" t="n">
        <v>3</v>
      </c>
      <c r="P451" s="23" t="n">
        <v>1</v>
      </c>
      <c r="Q451" s="23"/>
      <c r="R451" s="24"/>
      <c r="ALR451" s="26"/>
      <c r="ALS451" s="26"/>
      <c r="ALT451" s="26"/>
      <c r="ALU451" s="26"/>
      <c r="ALV451" s="26"/>
      <c r="ALW451" s="26"/>
      <c r="ALX451" s="26"/>
      <c r="ALY451" s="26"/>
      <c r="ALZ451" s="26"/>
      <c r="AMA451" s="26"/>
      <c r="AMB451" s="26"/>
      <c r="AMC451" s="26"/>
      <c r="AMD451" s="26"/>
      <c r="AME451" s="26"/>
      <c r="AMF451" s="26"/>
      <c r="AMG451" s="26"/>
      <c r="AMH451" s="26"/>
      <c r="AMI451" s="26"/>
      <c r="AMJ451" s="26"/>
    </row>
    <row r="452" s="27" customFormat="true" ht="15.6" hidden="false" customHeight="true" outlineLevel="0" collapsed="false">
      <c r="A452" s="15" t="s">
        <v>530</v>
      </c>
      <c r="B452" s="16"/>
      <c r="C452" s="17" t="s">
        <v>531</v>
      </c>
      <c r="D452" s="17"/>
      <c r="E452" s="17" t="s">
        <v>57</v>
      </c>
      <c r="F452" s="17" t="s">
        <v>532</v>
      </c>
      <c r="G452" s="17"/>
      <c r="H452" s="18" t="n">
        <v>29590</v>
      </c>
      <c r="I452" s="17" t="s">
        <v>533</v>
      </c>
      <c r="J452" s="19" t="n">
        <v>298730165</v>
      </c>
      <c r="K452" s="17" t="s">
        <v>534</v>
      </c>
      <c r="L452" s="20" t="n">
        <v>50025434</v>
      </c>
      <c r="M452" s="21" t="s">
        <v>45</v>
      </c>
      <c r="N452" s="21" t="s">
        <v>535</v>
      </c>
      <c r="O452" s="22" t="n">
        <v>3</v>
      </c>
      <c r="P452" s="23" t="n">
        <v>1</v>
      </c>
      <c r="Q452" s="23"/>
      <c r="R452" s="24"/>
      <c r="ALR452" s="26"/>
      <c r="ALS452" s="26"/>
      <c r="ALT452" s="26"/>
      <c r="ALU452" s="26"/>
      <c r="ALV452" s="26"/>
      <c r="ALW452" s="26"/>
      <c r="ALX452" s="26"/>
      <c r="ALY452" s="26"/>
      <c r="ALZ452" s="26"/>
      <c r="AMA452" s="26"/>
      <c r="AMB452" s="26"/>
      <c r="AMC452" s="26"/>
      <c r="AMD452" s="26"/>
      <c r="AME452" s="26"/>
      <c r="AMF452" s="26"/>
      <c r="AMG452" s="26"/>
      <c r="AMH452" s="26"/>
      <c r="AMI452" s="26"/>
      <c r="AMJ452" s="26"/>
    </row>
    <row r="453" s="27" customFormat="true" ht="15.6" hidden="false" customHeight="true" outlineLevel="0" collapsed="false">
      <c r="A453" s="15" t="s">
        <v>537</v>
      </c>
      <c r="B453" s="16"/>
      <c r="C453" s="17" t="s">
        <v>538</v>
      </c>
      <c r="D453" s="17"/>
      <c r="E453" s="17" t="s">
        <v>49</v>
      </c>
      <c r="F453" s="17" t="s">
        <v>539</v>
      </c>
      <c r="G453" s="17" t="s">
        <v>540</v>
      </c>
      <c r="H453" s="18" t="n">
        <v>29191</v>
      </c>
      <c r="I453" s="17" t="s">
        <v>502</v>
      </c>
      <c r="J453" s="19" t="n">
        <v>298658080</v>
      </c>
      <c r="K453" s="17" t="s">
        <v>541</v>
      </c>
      <c r="L453" s="20" t="n">
        <v>32031213</v>
      </c>
      <c r="M453" s="21" t="s">
        <v>41</v>
      </c>
      <c r="N453" s="21" t="s">
        <v>146</v>
      </c>
      <c r="O453" s="28" t="n">
        <v>5</v>
      </c>
      <c r="P453" s="23" t="n">
        <v>1</v>
      </c>
      <c r="Q453" s="23"/>
      <c r="R453" s="24"/>
      <c r="ALR453" s="26"/>
      <c r="ALS453" s="26"/>
      <c r="ALT453" s="26"/>
      <c r="ALU453" s="26"/>
      <c r="ALV453" s="26"/>
      <c r="ALW453" s="26"/>
      <c r="ALX453" s="26"/>
      <c r="ALY453" s="26"/>
      <c r="ALZ453" s="26"/>
      <c r="AMA453" s="26"/>
      <c r="AMB453" s="26"/>
      <c r="AMC453" s="26"/>
      <c r="AMD453" s="26"/>
      <c r="AME453" s="26"/>
      <c r="AMF453" s="26"/>
      <c r="AMG453" s="26"/>
      <c r="AMH453" s="26"/>
      <c r="AMI453" s="26"/>
      <c r="AMJ453" s="26"/>
    </row>
    <row r="454" s="27" customFormat="true" ht="15.6" hidden="false" customHeight="true" outlineLevel="0" collapsed="false">
      <c r="A454" s="15" t="s">
        <v>542</v>
      </c>
      <c r="B454" s="16"/>
      <c r="C454" s="17" t="s">
        <v>543</v>
      </c>
      <c r="D454" s="17"/>
      <c r="E454" s="17" t="s">
        <v>57</v>
      </c>
      <c r="F454" s="17" t="s">
        <v>429</v>
      </c>
      <c r="G454" s="17" t="s">
        <v>430</v>
      </c>
      <c r="H454" s="18" t="n">
        <v>29803</v>
      </c>
      <c r="I454" s="17" t="s">
        <v>431</v>
      </c>
      <c r="J454" s="19" t="n">
        <v>298435600</v>
      </c>
      <c r="K454" s="17" t="s">
        <v>432</v>
      </c>
      <c r="L454" s="20" t="n">
        <v>40030004</v>
      </c>
      <c r="M454" s="21" t="s">
        <v>27</v>
      </c>
      <c r="N454" s="21" t="s">
        <v>142</v>
      </c>
      <c r="O454" s="22" t="n">
        <v>4</v>
      </c>
      <c r="P454" s="23" t="n">
        <v>1</v>
      </c>
      <c r="Q454" s="23"/>
      <c r="R454" s="24"/>
      <c r="ALR454" s="26"/>
      <c r="ALS454" s="26"/>
      <c r="ALT454" s="26"/>
      <c r="ALU454" s="26"/>
      <c r="ALV454" s="26"/>
      <c r="ALW454" s="26"/>
      <c r="ALX454" s="26"/>
      <c r="ALY454" s="26"/>
      <c r="ALZ454" s="26"/>
      <c r="AMA454" s="26"/>
      <c r="AMB454" s="26"/>
      <c r="AMC454" s="26"/>
      <c r="AMD454" s="26"/>
      <c r="AME454" s="26"/>
      <c r="AMF454" s="26"/>
      <c r="AMG454" s="26"/>
      <c r="AMH454" s="26"/>
      <c r="AMI454" s="26"/>
      <c r="AMJ454" s="26"/>
    </row>
    <row r="455" s="27" customFormat="true" ht="15.6" hidden="false" customHeight="true" outlineLevel="0" collapsed="false">
      <c r="A455" s="15" t="s">
        <v>542</v>
      </c>
      <c r="B455" s="16"/>
      <c r="C455" s="17" t="s">
        <v>543</v>
      </c>
      <c r="D455" s="17"/>
      <c r="E455" s="17" t="s">
        <v>57</v>
      </c>
      <c r="F455" s="17" t="s">
        <v>429</v>
      </c>
      <c r="G455" s="17" t="s">
        <v>430</v>
      </c>
      <c r="H455" s="18" t="n">
        <v>29803</v>
      </c>
      <c r="I455" s="17" t="s">
        <v>431</v>
      </c>
      <c r="J455" s="19" t="n">
        <v>298435600</v>
      </c>
      <c r="K455" s="17" t="s">
        <v>432</v>
      </c>
      <c r="L455" s="20" t="n">
        <v>40030001</v>
      </c>
      <c r="M455" s="21" t="s">
        <v>27</v>
      </c>
      <c r="N455" s="21" t="s">
        <v>143</v>
      </c>
      <c r="O455" s="22" t="n">
        <v>4</v>
      </c>
      <c r="P455" s="23" t="n">
        <v>1</v>
      </c>
      <c r="Q455" s="23"/>
      <c r="R455" s="24" t="s">
        <v>31</v>
      </c>
      <c r="ALR455" s="26"/>
      <c r="ALS455" s="26"/>
      <c r="ALT455" s="26"/>
      <c r="ALU455" s="26"/>
      <c r="ALV455" s="26"/>
      <c r="ALW455" s="26"/>
      <c r="ALX455" s="26"/>
      <c r="ALY455" s="26"/>
      <c r="ALZ455" s="26"/>
      <c r="AMA455" s="26"/>
      <c r="AMB455" s="26"/>
      <c r="AMC455" s="26"/>
      <c r="AMD455" s="26"/>
      <c r="AME455" s="26"/>
      <c r="AMF455" s="26"/>
      <c r="AMG455" s="26"/>
      <c r="AMH455" s="26"/>
      <c r="AMI455" s="26"/>
      <c r="AMJ455" s="26"/>
    </row>
    <row r="456" s="27" customFormat="true" ht="15.6" hidden="false" customHeight="true" outlineLevel="0" collapsed="false">
      <c r="A456" s="15" t="s">
        <v>542</v>
      </c>
      <c r="B456" s="16"/>
      <c r="C456" s="17" t="s">
        <v>543</v>
      </c>
      <c r="D456" s="17"/>
      <c r="E456" s="17" t="s">
        <v>57</v>
      </c>
      <c r="F456" s="17" t="s">
        <v>429</v>
      </c>
      <c r="G456" s="17" t="s">
        <v>430</v>
      </c>
      <c r="H456" s="18" t="n">
        <v>29803</v>
      </c>
      <c r="I456" s="17" t="s">
        <v>431</v>
      </c>
      <c r="J456" s="19" t="n">
        <v>298435600</v>
      </c>
      <c r="K456" s="17" t="s">
        <v>432</v>
      </c>
      <c r="L456" s="20" t="n">
        <v>40024203</v>
      </c>
      <c r="M456" s="21" t="s">
        <v>27</v>
      </c>
      <c r="N456" s="21" t="s">
        <v>144</v>
      </c>
      <c r="O456" s="22" t="n">
        <v>4</v>
      </c>
      <c r="P456" s="23" t="n">
        <v>1</v>
      </c>
      <c r="Q456" s="23"/>
      <c r="R456" s="24"/>
      <c r="ALR456" s="26"/>
      <c r="ALS456" s="26"/>
      <c r="ALT456" s="26"/>
      <c r="ALU456" s="26"/>
      <c r="ALV456" s="26"/>
      <c r="ALW456" s="26"/>
      <c r="ALX456" s="26"/>
      <c r="ALY456" s="26"/>
      <c r="ALZ456" s="26"/>
      <c r="AMA456" s="26"/>
      <c r="AMB456" s="26"/>
      <c r="AMC456" s="26"/>
      <c r="AMD456" s="26"/>
      <c r="AME456" s="26"/>
      <c r="AMF456" s="26"/>
      <c r="AMG456" s="26"/>
      <c r="AMH456" s="26"/>
      <c r="AMI456" s="26"/>
      <c r="AMJ456" s="26"/>
    </row>
    <row r="457" s="27" customFormat="true" ht="15.6" hidden="false" customHeight="true" outlineLevel="0" collapsed="false">
      <c r="A457" s="15" t="s">
        <v>542</v>
      </c>
      <c r="B457" s="16"/>
      <c r="C457" s="17" t="s">
        <v>543</v>
      </c>
      <c r="D457" s="17"/>
      <c r="E457" s="17" t="s">
        <v>57</v>
      </c>
      <c r="F457" s="17" t="s">
        <v>429</v>
      </c>
      <c r="G457" s="17" t="s">
        <v>430</v>
      </c>
      <c r="H457" s="18" t="n">
        <v>29803</v>
      </c>
      <c r="I457" s="17" t="s">
        <v>431</v>
      </c>
      <c r="J457" s="19" t="n">
        <v>298435600</v>
      </c>
      <c r="K457" s="17" t="s">
        <v>432</v>
      </c>
      <c r="L457" s="20" t="n">
        <v>40031212</v>
      </c>
      <c r="M457" s="21" t="s">
        <v>27</v>
      </c>
      <c r="N457" s="21" t="s">
        <v>145</v>
      </c>
      <c r="O457" s="22" t="n">
        <v>4</v>
      </c>
      <c r="P457" s="23" t="n">
        <v>1</v>
      </c>
      <c r="Q457" s="23"/>
      <c r="R457" s="24"/>
      <c r="ALR457" s="26"/>
      <c r="ALS457" s="26"/>
      <c r="ALT457" s="26"/>
      <c r="ALU457" s="26"/>
      <c r="ALV457" s="26"/>
      <c r="ALW457" s="26"/>
      <c r="ALX457" s="26"/>
      <c r="ALY457" s="26"/>
      <c r="ALZ457" s="26"/>
      <c r="AMA457" s="26"/>
      <c r="AMB457" s="26"/>
      <c r="AMC457" s="26"/>
      <c r="AMD457" s="26"/>
      <c r="AME457" s="26"/>
      <c r="AMF457" s="26"/>
      <c r="AMG457" s="26"/>
      <c r="AMH457" s="26"/>
      <c r="AMI457" s="26"/>
      <c r="AMJ457" s="26"/>
    </row>
    <row r="458" s="27" customFormat="true" ht="15.6" hidden="false" customHeight="true" outlineLevel="0" collapsed="false">
      <c r="A458" s="15" t="s">
        <v>542</v>
      </c>
      <c r="B458" s="16"/>
      <c r="C458" s="17" t="s">
        <v>543</v>
      </c>
      <c r="D458" s="17"/>
      <c r="E458" s="17" t="s">
        <v>57</v>
      </c>
      <c r="F458" s="17" t="s">
        <v>429</v>
      </c>
      <c r="G458" s="17" t="s">
        <v>430</v>
      </c>
      <c r="H458" s="18" t="n">
        <v>29803</v>
      </c>
      <c r="I458" s="17" t="s">
        <v>431</v>
      </c>
      <c r="J458" s="19" t="n">
        <v>298435600</v>
      </c>
      <c r="K458" s="17" t="s">
        <v>432</v>
      </c>
      <c r="L458" s="29" t="n">
        <v>40031213</v>
      </c>
      <c r="M458" s="21" t="s">
        <v>27</v>
      </c>
      <c r="N458" s="21" t="s">
        <v>62</v>
      </c>
      <c r="O458" s="22" t="n">
        <v>4</v>
      </c>
      <c r="P458" s="23" t="n">
        <v>1</v>
      </c>
      <c r="Q458" s="23"/>
      <c r="R458" s="24"/>
      <c r="ALR458" s="26"/>
      <c r="ALS458" s="26"/>
      <c r="ALT458" s="26"/>
      <c r="ALU458" s="26"/>
      <c r="ALV458" s="26"/>
      <c r="ALW458" s="26"/>
      <c r="ALX458" s="26"/>
      <c r="ALY458" s="26"/>
      <c r="ALZ458" s="26"/>
      <c r="AMA458" s="26"/>
      <c r="AMB458" s="26"/>
      <c r="AMC458" s="26"/>
      <c r="AMD458" s="26"/>
      <c r="AME458" s="26"/>
      <c r="AMF458" s="26"/>
      <c r="AMG458" s="26"/>
      <c r="AMH458" s="26"/>
      <c r="AMI458" s="26"/>
      <c r="AMJ458" s="26"/>
    </row>
    <row r="459" s="27" customFormat="true" ht="15.6" hidden="false" customHeight="true" outlineLevel="0" collapsed="false">
      <c r="A459" s="15" t="s">
        <v>542</v>
      </c>
      <c r="B459" s="16"/>
      <c r="C459" s="17" t="s">
        <v>543</v>
      </c>
      <c r="D459" s="17"/>
      <c r="E459" s="17" t="s">
        <v>57</v>
      </c>
      <c r="F459" s="17" t="s">
        <v>429</v>
      </c>
      <c r="G459" s="17" t="s">
        <v>430</v>
      </c>
      <c r="H459" s="18" t="n">
        <v>29803</v>
      </c>
      <c r="I459" s="17" t="s">
        <v>431</v>
      </c>
      <c r="J459" s="19" t="n">
        <v>298435600</v>
      </c>
      <c r="K459" s="17" t="s">
        <v>432</v>
      </c>
      <c r="L459" s="29" t="n">
        <v>40031214</v>
      </c>
      <c r="M459" s="30" t="s">
        <v>27</v>
      </c>
      <c r="N459" s="21" t="s">
        <v>63</v>
      </c>
      <c r="O459" s="22" t="n">
        <v>4</v>
      </c>
      <c r="P459" s="23" t="n">
        <v>1</v>
      </c>
      <c r="Q459" s="23"/>
      <c r="R459" s="24"/>
      <c r="ALR459" s="26"/>
      <c r="ALS459" s="26"/>
      <c r="ALT459" s="26"/>
      <c r="ALU459" s="26"/>
      <c r="ALV459" s="26"/>
      <c r="ALW459" s="26"/>
      <c r="ALX459" s="26"/>
      <c r="ALY459" s="26"/>
      <c r="ALZ459" s="26"/>
      <c r="AMA459" s="26"/>
      <c r="AMB459" s="26"/>
      <c r="AMC459" s="26"/>
      <c r="AMD459" s="26"/>
      <c r="AME459" s="26"/>
      <c r="AMF459" s="26"/>
      <c r="AMG459" s="26"/>
      <c r="AMH459" s="26"/>
      <c r="AMI459" s="26"/>
      <c r="AMJ459" s="26"/>
    </row>
    <row r="460" s="27" customFormat="true" ht="15.6" hidden="false" customHeight="true" outlineLevel="0" collapsed="false">
      <c r="A460" s="15" t="s">
        <v>542</v>
      </c>
      <c r="B460" s="16"/>
      <c r="C460" s="17" t="s">
        <v>543</v>
      </c>
      <c r="D460" s="17"/>
      <c r="E460" s="17" t="s">
        <v>57</v>
      </c>
      <c r="F460" s="17" t="s">
        <v>429</v>
      </c>
      <c r="G460" s="17" t="s">
        <v>430</v>
      </c>
      <c r="H460" s="18" t="n">
        <v>29803</v>
      </c>
      <c r="I460" s="17" t="s">
        <v>431</v>
      </c>
      <c r="J460" s="19" t="n">
        <v>298435600</v>
      </c>
      <c r="K460" s="17" t="s">
        <v>432</v>
      </c>
      <c r="L460" s="29" t="n">
        <v>50031224</v>
      </c>
      <c r="M460" s="21" t="s">
        <v>45</v>
      </c>
      <c r="N460" s="21" t="s">
        <v>65</v>
      </c>
      <c r="O460" s="22" t="n">
        <v>3</v>
      </c>
      <c r="P460" s="23" t="n">
        <v>1</v>
      </c>
      <c r="Q460" s="23"/>
      <c r="R460" s="24"/>
      <c r="ALR460" s="26"/>
      <c r="ALS460" s="26"/>
      <c r="ALT460" s="26"/>
      <c r="ALU460" s="26"/>
      <c r="ALV460" s="26"/>
      <c r="ALW460" s="26"/>
      <c r="ALX460" s="26"/>
      <c r="ALY460" s="26"/>
      <c r="ALZ460" s="26"/>
      <c r="AMA460" s="26"/>
      <c r="AMB460" s="26"/>
      <c r="AMC460" s="26"/>
      <c r="AMD460" s="26"/>
      <c r="AME460" s="26"/>
      <c r="AMF460" s="26"/>
      <c r="AMG460" s="26"/>
      <c r="AMH460" s="26"/>
      <c r="AMI460" s="26"/>
      <c r="AMJ460" s="26"/>
    </row>
    <row r="461" s="27" customFormat="true" ht="15.6" hidden="false" customHeight="true" outlineLevel="0" collapsed="false">
      <c r="A461" s="15" t="s">
        <v>542</v>
      </c>
      <c r="B461" s="16"/>
      <c r="C461" s="17" t="s">
        <v>543</v>
      </c>
      <c r="D461" s="17"/>
      <c r="E461" s="17" t="s">
        <v>57</v>
      </c>
      <c r="F461" s="17" t="s">
        <v>429</v>
      </c>
      <c r="G461" s="17" t="s">
        <v>430</v>
      </c>
      <c r="H461" s="18" t="n">
        <v>29803</v>
      </c>
      <c r="I461" s="17" t="s">
        <v>431</v>
      </c>
      <c r="J461" s="19" t="n">
        <v>298435600</v>
      </c>
      <c r="K461" s="17" t="s">
        <v>432</v>
      </c>
      <c r="L461" s="20" t="n">
        <v>50024240</v>
      </c>
      <c r="M461" s="21" t="s">
        <v>45</v>
      </c>
      <c r="N461" s="21" t="s">
        <v>302</v>
      </c>
      <c r="O461" s="22" t="n">
        <v>3</v>
      </c>
      <c r="P461" s="23" t="n">
        <v>1</v>
      </c>
      <c r="Q461" s="23"/>
      <c r="R461" s="24"/>
      <c r="ALR461" s="26"/>
      <c r="ALS461" s="26"/>
      <c r="ALT461" s="26"/>
      <c r="ALU461" s="26"/>
      <c r="ALV461" s="26"/>
      <c r="ALW461" s="26"/>
      <c r="ALX461" s="26"/>
      <c r="ALY461" s="26"/>
      <c r="ALZ461" s="26"/>
      <c r="AMA461" s="26"/>
      <c r="AMB461" s="26"/>
      <c r="AMC461" s="26"/>
      <c r="AMD461" s="26"/>
      <c r="AME461" s="26"/>
      <c r="AMF461" s="26"/>
      <c r="AMG461" s="26"/>
      <c r="AMH461" s="26"/>
      <c r="AMI461" s="26"/>
      <c r="AMJ461" s="26"/>
    </row>
    <row r="462" s="27" customFormat="true" ht="15.6" hidden="false" customHeight="true" outlineLevel="0" collapsed="false">
      <c r="A462" s="15" t="s">
        <v>544</v>
      </c>
      <c r="B462" s="16"/>
      <c r="C462" s="17" t="s">
        <v>545</v>
      </c>
      <c r="D462" s="17"/>
      <c r="E462" s="17" t="s">
        <v>57</v>
      </c>
      <c r="F462" s="17" t="s">
        <v>480</v>
      </c>
      <c r="G462" s="17" t="s">
        <v>481</v>
      </c>
      <c r="H462" s="18" t="n">
        <v>29671</v>
      </c>
      <c r="I462" s="17" t="s">
        <v>482</v>
      </c>
      <c r="J462" s="19" t="n">
        <v>298886277</v>
      </c>
      <c r="K462" s="17" t="s">
        <v>546</v>
      </c>
      <c r="L462" s="20" t="n">
        <v>40033004</v>
      </c>
      <c r="M462" s="21" t="s">
        <v>27</v>
      </c>
      <c r="N462" s="21" t="s">
        <v>28</v>
      </c>
      <c r="O462" s="22" t="n">
        <v>4</v>
      </c>
      <c r="P462" s="23" t="n">
        <v>1</v>
      </c>
      <c r="Q462" s="23"/>
      <c r="R462" s="24"/>
      <c r="ALR462" s="26"/>
      <c r="ALS462" s="26"/>
      <c r="ALT462" s="26"/>
      <c r="ALU462" s="26"/>
      <c r="ALV462" s="26"/>
      <c r="ALW462" s="26"/>
      <c r="ALX462" s="26"/>
      <c r="ALY462" s="26"/>
      <c r="ALZ462" s="26"/>
      <c r="AMA462" s="26"/>
      <c r="AMB462" s="26"/>
      <c r="AMC462" s="26"/>
      <c r="AMD462" s="26"/>
      <c r="AME462" s="26"/>
      <c r="AMF462" s="26"/>
      <c r="AMG462" s="26"/>
      <c r="AMH462" s="26"/>
      <c r="AMI462" s="26"/>
      <c r="AMJ462" s="26"/>
    </row>
    <row r="463" s="27" customFormat="true" ht="15.6" hidden="false" customHeight="true" outlineLevel="0" collapsed="false">
      <c r="A463" s="15" t="s">
        <v>544</v>
      </c>
      <c r="B463" s="16"/>
      <c r="C463" s="17" t="s">
        <v>545</v>
      </c>
      <c r="D463" s="17"/>
      <c r="E463" s="17" t="s">
        <v>57</v>
      </c>
      <c r="F463" s="17" t="s">
        <v>480</v>
      </c>
      <c r="G463" s="17" t="s">
        <v>481</v>
      </c>
      <c r="H463" s="18" t="n">
        <v>29671</v>
      </c>
      <c r="I463" s="17" t="s">
        <v>482</v>
      </c>
      <c r="J463" s="19" t="n">
        <v>298886277</v>
      </c>
      <c r="K463" s="17" t="s">
        <v>546</v>
      </c>
      <c r="L463" s="20" t="n">
        <v>40025302</v>
      </c>
      <c r="M463" s="21" t="s">
        <v>27</v>
      </c>
      <c r="N463" s="21" t="s">
        <v>547</v>
      </c>
      <c r="O463" s="22" t="n">
        <v>4</v>
      </c>
      <c r="P463" s="23" t="n">
        <v>1</v>
      </c>
      <c r="Q463" s="23"/>
      <c r="R463" s="24"/>
      <c r="ALR463" s="26"/>
      <c r="ALS463" s="26"/>
      <c r="ALT463" s="26"/>
      <c r="ALU463" s="26"/>
      <c r="ALV463" s="26"/>
      <c r="ALW463" s="26"/>
      <c r="ALX463" s="26"/>
      <c r="ALY463" s="26"/>
      <c r="ALZ463" s="26"/>
      <c r="AMA463" s="26"/>
      <c r="AMB463" s="26"/>
      <c r="AMC463" s="26"/>
      <c r="AMD463" s="26"/>
      <c r="AME463" s="26"/>
      <c r="AMF463" s="26"/>
      <c r="AMG463" s="26"/>
      <c r="AMH463" s="26"/>
      <c r="AMI463" s="26"/>
      <c r="AMJ463" s="26"/>
    </row>
    <row r="464" s="27" customFormat="true" ht="15.6" hidden="false" customHeight="true" outlineLevel="0" collapsed="false">
      <c r="A464" s="15" t="s">
        <v>544</v>
      </c>
      <c r="B464" s="16"/>
      <c r="C464" s="17" t="s">
        <v>545</v>
      </c>
      <c r="D464" s="17"/>
      <c r="E464" s="17" t="s">
        <v>57</v>
      </c>
      <c r="F464" s="17" t="s">
        <v>480</v>
      </c>
      <c r="G464" s="17" t="s">
        <v>481</v>
      </c>
      <c r="H464" s="18" t="n">
        <v>29671</v>
      </c>
      <c r="I464" s="17" t="s">
        <v>482</v>
      </c>
      <c r="J464" s="19" t="n">
        <v>298886277</v>
      </c>
      <c r="K464" s="17" t="s">
        <v>546</v>
      </c>
      <c r="L464" s="20" t="n">
        <v>40025304</v>
      </c>
      <c r="M464" s="21" t="s">
        <v>27</v>
      </c>
      <c r="N464" s="21" t="s">
        <v>548</v>
      </c>
      <c r="O464" s="22" t="n">
        <v>4</v>
      </c>
      <c r="P464" s="23" t="n">
        <v>1</v>
      </c>
      <c r="Q464" s="23"/>
      <c r="R464" s="24"/>
      <c r="ALR464" s="26"/>
      <c r="ALS464" s="26"/>
      <c r="ALT464" s="26"/>
      <c r="ALU464" s="26"/>
      <c r="ALV464" s="26"/>
      <c r="ALW464" s="26"/>
      <c r="ALX464" s="26"/>
      <c r="ALY464" s="26"/>
      <c r="ALZ464" s="26"/>
      <c r="AMA464" s="26"/>
      <c r="AMB464" s="26"/>
      <c r="AMC464" s="26"/>
      <c r="AMD464" s="26"/>
      <c r="AME464" s="26"/>
      <c r="AMF464" s="26"/>
      <c r="AMG464" s="26"/>
      <c r="AMH464" s="26"/>
      <c r="AMI464" s="26"/>
      <c r="AMJ464" s="26"/>
    </row>
    <row r="465" s="27" customFormat="true" ht="15.6" hidden="false" customHeight="true" outlineLevel="0" collapsed="false">
      <c r="A465" s="15" t="s">
        <v>544</v>
      </c>
      <c r="B465" s="16"/>
      <c r="C465" s="17" t="s">
        <v>545</v>
      </c>
      <c r="D465" s="17"/>
      <c r="E465" s="17" t="s">
        <v>57</v>
      </c>
      <c r="F465" s="17" t="s">
        <v>480</v>
      </c>
      <c r="G465" s="17" t="s">
        <v>481</v>
      </c>
      <c r="H465" s="18" t="n">
        <v>29671</v>
      </c>
      <c r="I465" s="17" t="s">
        <v>482</v>
      </c>
      <c r="J465" s="19" t="n">
        <v>298886277</v>
      </c>
      <c r="K465" s="17" t="s">
        <v>546</v>
      </c>
      <c r="L465" s="20" t="n">
        <v>40025303</v>
      </c>
      <c r="M465" s="21" t="s">
        <v>27</v>
      </c>
      <c r="N465" s="21" t="s">
        <v>549</v>
      </c>
      <c r="O465" s="22" t="n">
        <v>4</v>
      </c>
      <c r="P465" s="23" t="n">
        <v>1</v>
      </c>
      <c r="Q465" s="23"/>
      <c r="R465" s="24"/>
      <c r="ALR465" s="26"/>
      <c r="ALS465" s="26"/>
      <c r="ALT465" s="26"/>
      <c r="ALU465" s="26"/>
      <c r="ALV465" s="26"/>
      <c r="ALW465" s="26"/>
      <c r="ALX465" s="26"/>
      <c r="ALY465" s="26"/>
      <c r="ALZ465" s="26"/>
      <c r="AMA465" s="26"/>
      <c r="AMB465" s="26"/>
      <c r="AMC465" s="26"/>
      <c r="AMD465" s="26"/>
      <c r="AME465" s="26"/>
      <c r="AMF465" s="26"/>
      <c r="AMG465" s="26"/>
      <c r="AMH465" s="26"/>
      <c r="AMI465" s="26"/>
      <c r="AMJ465" s="26"/>
    </row>
    <row r="466" s="27" customFormat="true" ht="15.6" hidden="false" customHeight="true" outlineLevel="0" collapsed="false">
      <c r="A466" s="15" t="s">
        <v>544</v>
      </c>
      <c r="B466" s="16"/>
      <c r="C466" s="17" t="s">
        <v>545</v>
      </c>
      <c r="D466" s="17"/>
      <c r="E466" s="17" t="s">
        <v>57</v>
      </c>
      <c r="F466" s="17" t="s">
        <v>480</v>
      </c>
      <c r="G466" s="17" t="s">
        <v>481</v>
      </c>
      <c r="H466" s="18" t="n">
        <v>29671</v>
      </c>
      <c r="I466" s="17" t="s">
        <v>482</v>
      </c>
      <c r="J466" s="19" t="n">
        <v>298886277</v>
      </c>
      <c r="K466" s="17" t="s">
        <v>546</v>
      </c>
      <c r="L466" s="20" t="n">
        <v>40025510</v>
      </c>
      <c r="M466" s="21" t="s">
        <v>27</v>
      </c>
      <c r="N466" s="21" t="s">
        <v>61</v>
      </c>
      <c r="O466" s="22" t="n">
        <v>4</v>
      </c>
      <c r="P466" s="23" t="n">
        <v>1</v>
      </c>
      <c r="Q466" s="23"/>
      <c r="R466" s="24"/>
      <c r="ALR466" s="26"/>
      <c r="ALS466" s="26"/>
      <c r="ALT466" s="26"/>
      <c r="ALU466" s="26"/>
      <c r="ALV466" s="26"/>
      <c r="ALW466" s="26"/>
      <c r="ALX466" s="26"/>
      <c r="ALY466" s="26"/>
      <c r="ALZ466" s="26"/>
      <c r="AMA466" s="26"/>
      <c r="AMB466" s="26"/>
      <c r="AMC466" s="26"/>
      <c r="AMD466" s="26"/>
      <c r="AME466" s="26"/>
      <c r="AMF466" s="26"/>
      <c r="AMG466" s="26"/>
      <c r="AMH466" s="26"/>
      <c r="AMI466" s="26"/>
      <c r="AMJ466" s="26"/>
    </row>
    <row r="467" s="27" customFormat="true" ht="15.6" hidden="false" customHeight="true" outlineLevel="0" collapsed="false">
      <c r="A467" s="15" t="s">
        <v>544</v>
      </c>
      <c r="B467" s="16"/>
      <c r="C467" s="17" t="s">
        <v>545</v>
      </c>
      <c r="D467" s="17"/>
      <c r="E467" s="17" t="s">
        <v>57</v>
      </c>
      <c r="F467" s="17" t="s">
        <v>480</v>
      </c>
      <c r="G467" s="17" t="s">
        <v>481</v>
      </c>
      <c r="H467" s="18" t="n">
        <v>29671</v>
      </c>
      <c r="I467" s="17" t="s">
        <v>482</v>
      </c>
      <c r="J467" s="19" t="n">
        <v>298886277</v>
      </c>
      <c r="K467" s="17" t="s">
        <v>546</v>
      </c>
      <c r="L467" s="20" t="n">
        <v>40025006</v>
      </c>
      <c r="M467" s="21" t="s">
        <v>27</v>
      </c>
      <c r="N467" s="21" t="s">
        <v>550</v>
      </c>
      <c r="O467" s="22" t="n">
        <v>4</v>
      </c>
      <c r="P467" s="23" t="n">
        <v>1</v>
      </c>
      <c r="Q467" s="23"/>
      <c r="R467" s="24"/>
      <c r="ALR467" s="26"/>
      <c r="ALS467" s="26"/>
      <c r="ALT467" s="26"/>
      <c r="ALU467" s="26"/>
      <c r="ALV467" s="26"/>
      <c r="ALW467" s="26"/>
      <c r="ALX467" s="26"/>
      <c r="ALY467" s="26"/>
      <c r="ALZ467" s="26"/>
      <c r="AMA467" s="26"/>
      <c r="AMB467" s="26"/>
      <c r="AMC467" s="26"/>
      <c r="AMD467" s="26"/>
      <c r="AME467" s="26"/>
      <c r="AMF467" s="26"/>
      <c r="AMG467" s="26"/>
      <c r="AMH467" s="26"/>
      <c r="AMI467" s="26"/>
      <c r="AMJ467" s="26"/>
    </row>
    <row r="468" s="27" customFormat="true" ht="15.6" hidden="false" customHeight="true" outlineLevel="0" collapsed="false">
      <c r="A468" s="15" t="s">
        <v>544</v>
      </c>
      <c r="B468" s="16"/>
      <c r="C468" s="17" t="s">
        <v>545</v>
      </c>
      <c r="D468" s="17"/>
      <c r="E468" s="17" t="s">
        <v>57</v>
      </c>
      <c r="F468" s="17" t="s">
        <v>480</v>
      </c>
      <c r="G468" s="17" t="s">
        <v>481</v>
      </c>
      <c r="H468" s="18" t="n">
        <v>29671</v>
      </c>
      <c r="I468" s="17" t="s">
        <v>482</v>
      </c>
      <c r="J468" s="19" t="n">
        <v>298886277</v>
      </c>
      <c r="K468" s="17" t="s">
        <v>546</v>
      </c>
      <c r="L468" s="20" t="n">
        <v>40025411</v>
      </c>
      <c r="M468" s="21" t="s">
        <v>27</v>
      </c>
      <c r="N468" s="21" t="s">
        <v>64</v>
      </c>
      <c r="O468" s="22" t="n">
        <v>4</v>
      </c>
      <c r="P468" s="23" t="n">
        <v>1</v>
      </c>
      <c r="Q468" s="23"/>
      <c r="R468" s="24"/>
      <c r="ALR468" s="26"/>
      <c r="ALS468" s="26"/>
      <c r="ALT468" s="26"/>
      <c r="ALU468" s="26"/>
      <c r="ALV468" s="26"/>
      <c r="ALW468" s="26"/>
      <c r="ALX468" s="26"/>
      <c r="ALY468" s="26"/>
      <c r="ALZ468" s="26"/>
      <c r="AMA468" s="26"/>
      <c r="AMB468" s="26"/>
      <c r="AMC468" s="26"/>
      <c r="AMD468" s="26"/>
      <c r="AME468" s="26"/>
      <c r="AMF468" s="26"/>
      <c r="AMG468" s="26"/>
      <c r="AMH468" s="26"/>
      <c r="AMI468" s="26"/>
      <c r="AMJ468" s="26"/>
    </row>
    <row r="469" s="27" customFormat="true" ht="15.6" hidden="false" customHeight="true" outlineLevel="0" collapsed="false">
      <c r="A469" s="15" t="s">
        <v>544</v>
      </c>
      <c r="B469" s="16"/>
      <c r="C469" s="17" t="s">
        <v>545</v>
      </c>
      <c r="D469" s="17"/>
      <c r="E469" s="17" t="s">
        <v>57</v>
      </c>
      <c r="F469" s="17" t="s">
        <v>480</v>
      </c>
      <c r="G469" s="17" t="s">
        <v>481</v>
      </c>
      <c r="H469" s="18" t="n">
        <v>29671</v>
      </c>
      <c r="I469" s="17" t="s">
        <v>482</v>
      </c>
      <c r="J469" s="19" t="n">
        <v>298886277</v>
      </c>
      <c r="K469" s="17" t="s">
        <v>546</v>
      </c>
      <c r="L469" s="20" t="n">
        <v>1025308</v>
      </c>
      <c r="M469" s="21" t="s">
        <v>72</v>
      </c>
      <c r="N469" s="21" t="s">
        <v>551</v>
      </c>
      <c r="O469" s="22" t="n">
        <v>4</v>
      </c>
      <c r="P469" s="23" t="n">
        <v>1</v>
      </c>
      <c r="Q469" s="23"/>
      <c r="R469" s="24"/>
      <c r="ALR469" s="26"/>
      <c r="ALS469" s="26"/>
      <c r="ALT469" s="26"/>
      <c r="ALU469" s="26"/>
      <c r="ALV469" s="26"/>
      <c r="ALW469" s="26"/>
      <c r="ALX469" s="26"/>
      <c r="ALY469" s="26"/>
      <c r="ALZ469" s="26"/>
      <c r="AMA469" s="26"/>
      <c r="AMB469" s="26"/>
      <c r="AMC469" s="26"/>
      <c r="AMD469" s="26"/>
      <c r="AME469" s="26"/>
      <c r="AMF469" s="26"/>
      <c r="AMG469" s="26"/>
      <c r="AMH469" s="26"/>
      <c r="AMI469" s="26"/>
      <c r="AMJ469" s="26"/>
    </row>
    <row r="470" s="27" customFormat="true" ht="15.6" hidden="false" customHeight="true" outlineLevel="0" collapsed="false">
      <c r="A470" s="15" t="s">
        <v>544</v>
      </c>
      <c r="B470" s="16"/>
      <c r="C470" s="17" t="s">
        <v>545</v>
      </c>
      <c r="D470" s="17"/>
      <c r="E470" s="17" t="s">
        <v>57</v>
      </c>
      <c r="F470" s="17" t="s">
        <v>480</v>
      </c>
      <c r="G470" s="17" t="s">
        <v>481</v>
      </c>
      <c r="H470" s="18" t="n">
        <v>29671</v>
      </c>
      <c r="I470" s="17" t="s">
        <v>482</v>
      </c>
      <c r="J470" s="19" t="n">
        <v>298886277</v>
      </c>
      <c r="K470" s="17" t="s">
        <v>546</v>
      </c>
      <c r="L470" s="20" t="n">
        <v>1025310</v>
      </c>
      <c r="M470" s="21" t="s">
        <v>72</v>
      </c>
      <c r="N470" s="21" t="s">
        <v>552</v>
      </c>
      <c r="O470" s="22" t="n">
        <v>4</v>
      </c>
      <c r="P470" s="23" t="n">
        <v>1</v>
      </c>
      <c r="Q470" s="23"/>
      <c r="R470" s="24"/>
      <c r="ALR470" s="26"/>
      <c r="ALS470" s="26"/>
      <c r="ALT470" s="26"/>
      <c r="ALU470" s="26"/>
      <c r="ALV470" s="26"/>
      <c r="ALW470" s="26"/>
      <c r="ALX470" s="26"/>
      <c r="ALY470" s="26"/>
      <c r="ALZ470" s="26"/>
      <c r="AMA470" s="26"/>
      <c r="AMB470" s="26"/>
      <c r="AMC470" s="26"/>
      <c r="AMD470" s="26"/>
      <c r="AME470" s="26"/>
      <c r="AMF470" s="26"/>
      <c r="AMG470" s="26"/>
      <c r="AMH470" s="26"/>
      <c r="AMI470" s="26"/>
      <c r="AMJ470" s="26"/>
    </row>
    <row r="471" s="27" customFormat="true" ht="15.6" hidden="false" customHeight="true" outlineLevel="0" collapsed="false">
      <c r="A471" s="15" t="s">
        <v>544</v>
      </c>
      <c r="B471" s="16"/>
      <c r="C471" s="17" t="s">
        <v>545</v>
      </c>
      <c r="D471" s="17"/>
      <c r="E471" s="17" t="s">
        <v>57</v>
      </c>
      <c r="F471" s="17" t="s">
        <v>480</v>
      </c>
      <c r="G471" s="17" t="s">
        <v>481</v>
      </c>
      <c r="H471" s="18" t="n">
        <v>29671</v>
      </c>
      <c r="I471" s="17" t="s">
        <v>482</v>
      </c>
      <c r="J471" s="19" t="n">
        <v>298886277</v>
      </c>
      <c r="K471" s="31" t="s">
        <v>546</v>
      </c>
      <c r="L471" s="20" t="n">
        <v>99999999</v>
      </c>
      <c r="M471" s="21" t="s">
        <v>74</v>
      </c>
      <c r="N471" s="21" t="s">
        <v>75</v>
      </c>
      <c r="O471" s="22" t="n">
        <v>3</v>
      </c>
      <c r="P471" s="23" t="n">
        <v>1</v>
      </c>
      <c r="Q471" s="23"/>
      <c r="R471" s="24"/>
      <c r="ALR471" s="26"/>
      <c r="ALS471" s="26"/>
      <c r="ALT471" s="26"/>
      <c r="ALU471" s="26"/>
      <c r="ALV471" s="26"/>
      <c r="ALW471" s="26"/>
      <c r="ALX471" s="26"/>
      <c r="ALY471" s="26"/>
      <c r="ALZ471" s="26"/>
      <c r="AMA471" s="26"/>
      <c r="AMB471" s="26"/>
      <c r="AMC471" s="26"/>
      <c r="AMD471" s="26"/>
      <c r="AME471" s="26"/>
      <c r="AMF471" s="26"/>
      <c r="AMG471" s="26"/>
      <c r="AMH471" s="26"/>
      <c r="AMI471" s="26"/>
      <c r="AMJ471" s="26"/>
    </row>
    <row r="472" s="27" customFormat="true" ht="15.6" hidden="false" customHeight="true" outlineLevel="0" collapsed="false">
      <c r="A472" s="15" t="s">
        <v>553</v>
      </c>
      <c r="B472" s="16"/>
      <c r="C472" s="17" t="s">
        <v>554</v>
      </c>
      <c r="D472" s="17"/>
      <c r="E472" s="17" t="s">
        <v>22</v>
      </c>
      <c r="F472" s="17" t="s">
        <v>555</v>
      </c>
      <c r="G472" s="17" t="s">
        <v>556</v>
      </c>
      <c r="H472" s="18" t="n">
        <v>29287</v>
      </c>
      <c r="I472" s="17" t="s">
        <v>411</v>
      </c>
      <c r="J472" s="19" t="n">
        <v>298450381</v>
      </c>
      <c r="K472" s="31" t="s">
        <v>557</v>
      </c>
      <c r="L472" s="20" t="n">
        <v>40033004</v>
      </c>
      <c r="M472" s="21" t="s">
        <v>27</v>
      </c>
      <c r="N472" s="21" t="s">
        <v>28</v>
      </c>
      <c r="O472" s="22" t="n">
        <v>4</v>
      </c>
      <c r="P472" s="23" t="n">
        <v>1</v>
      </c>
      <c r="Q472" s="23"/>
      <c r="R472" s="24"/>
      <c r="ALR472" s="26"/>
      <c r="ALS472" s="26"/>
      <c r="ALT472" s="26"/>
      <c r="ALU472" s="26"/>
      <c r="ALV472" s="26"/>
      <c r="ALW472" s="26"/>
      <c r="ALX472" s="26"/>
      <c r="ALY472" s="26"/>
      <c r="ALZ472" s="26"/>
      <c r="AMA472" s="26"/>
      <c r="AMB472" s="26"/>
      <c r="AMC472" s="26"/>
      <c r="AMD472" s="26"/>
      <c r="AME472" s="26"/>
      <c r="AMF472" s="26"/>
      <c r="AMG472" s="26"/>
      <c r="AMH472" s="26"/>
      <c r="AMI472" s="26"/>
      <c r="AMJ472" s="26"/>
    </row>
    <row r="473" s="27" customFormat="true" ht="15.6" hidden="false" customHeight="true" outlineLevel="0" collapsed="false">
      <c r="A473" s="15" t="s">
        <v>553</v>
      </c>
      <c r="B473" s="16"/>
      <c r="C473" s="17" t="s">
        <v>554</v>
      </c>
      <c r="D473" s="17"/>
      <c r="E473" s="17" t="s">
        <v>22</v>
      </c>
      <c r="F473" s="17" t="s">
        <v>555</v>
      </c>
      <c r="G473" s="17" t="s">
        <v>556</v>
      </c>
      <c r="H473" s="18" t="n">
        <v>29287</v>
      </c>
      <c r="I473" s="17" t="s">
        <v>411</v>
      </c>
      <c r="J473" s="19" t="n">
        <v>298450381</v>
      </c>
      <c r="K473" s="17" t="s">
        <v>557</v>
      </c>
      <c r="L473" s="20" t="n">
        <v>40023304</v>
      </c>
      <c r="M473" s="21" t="s">
        <v>27</v>
      </c>
      <c r="N473" s="21" t="s">
        <v>187</v>
      </c>
      <c r="O473" s="22" t="n">
        <v>4</v>
      </c>
      <c r="P473" s="23" t="n">
        <v>1</v>
      </c>
      <c r="Q473" s="23"/>
      <c r="R473" s="24"/>
      <c r="ALR473" s="26"/>
      <c r="ALS473" s="26"/>
      <c r="ALT473" s="26"/>
      <c r="ALU473" s="26"/>
      <c r="ALV473" s="26"/>
      <c r="ALW473" s="26"/>
      <c r="ALX473" s="26"/>
      <c r="ALY473" s="26"/>
      <c r="ALZ473" s="26"/>
      <c r="AMA473" s="26"/>
      <c r="AMB473" s="26"/>
      <c r="AMC473" s="26"/>
      <c r="AMD473" s="26"/>
      <c r="AME473" s="26"/>
      <c r="AMF473" s="26"/>
      <c r="AMG473" s="26"/>
      <c r="AMH473" s="26"/>
      <c r="AMI473" s="26"/>
      <c r="AMJ473" s="26"/>
    </row>
    <row r="474" s="27" customFormat="true" ht="15.6" hidden="false" customHeight="true" outlineLevel="0" collapsed="false">
      <c r="A474" s="15" t="s">
        <v>553</v>
      </c>
      <c r="B474" s="16"/>
      <c r="C474" s="17" t="s">
        <v>554</v>
      </c>
      <c r="D474" s="17"/>
      <c r="E474" s="17" t="s">
        <v>22</v>
      </c>
      <c r="F474" s="17" t="s">
        <v>555</v>
      </c>
      <c r="G474" s="17" t="s">
        <v>556</v>
      </c>
      <c r="H474" s="18" t="n">
        <v>29287</v>
      </c>
      <c r="I474" s="17" t="s">
        <v>411</v>
      </c>
      <c r="J474" s="19" t="n">
        <v>298450381</v>
      </c>
      <c r="K474" s="17" t="s">
        <v>557</v>
      </c>
      <c r="L474" s="20" t="n">
        <v>40033006</v>
      </c>
      <c r="M474" s="21" t="s">
        <v>27</v>
      </c>
      <c r="N474" s="21" t="s">
        <v>29</v>
      </c>
      <c r="O474" s="22" t="n">
        <v>4</v>
      </c>
      <c r="P474" s="23" t="n">
        <v>1</v>
      </c>
      <c r="Q474" s="23"/>
      <c r="R474" s="24" t="s">
        <v>69</v>
      </c>
      <c r="ALR474" s="26"/>
      <c r="ALS474" s="26"/>
      <c r="ALT474" s="26"/>
      <c r="ALU474" s="26"/>
      <c r="ALV474" s="26"/>
      <c r="ALW474" s="26"/>
      <c r="ALX474" s="26"/>
      <c r="ALY474" s="26"/>
      <c r="ALZ474" s="26"/>
      <c r="AMA474" s="26"/>
      <c r="AMB474" s="26"/>
      <c r="AMC474" s="26"/>
      <c r="AMD474" s="26"/>
      <c r="AME474" s="26"/>
      <c r="AMF474" s="26"/>
      <c r="AMG474" s="26"/>
      <c r="AMH474" s="26"/>
      <c r="AMI474" s="26"/>
      <c r="AMJ474" s="26"/>
    </row>
    <row r="475" s="27" customFormat="true" ht="15.6" hidden="false" customHeight="true" outlineLevel="0" collapsed="false">
      <c r="A475" s="15" t="s">
        <v>553</v>
      </c>
      <c r="B475" s="16"/>
      <c r="C475" s="17" t="s">
        <v>554</v>
      </c>
      <c r="D475" s="17"/>
      <c r="E475" s="17" t="s">
        <v>22</v>
      </c>
      <c r="F475" s="17" t="s">
        <v>555</v>
      </c>
      <c r="G475" s="17" t="s">
        <v>556</v>
      </c>
      <c r="H475" s="18" t="n">
        <v>29287</v>
      </c>
      <c r="I475" s="17" t="s">
        <v>411</v>
      </c>
      <c r="J475" s="19" t="n">
        <v>298450381</v>
      </c>
      <c r="K475" s="17" t="s">
        <v>557</v>
      </c>
      <c r="L475" s="20" t="n">
        <v>40022707</v>
      </c>
      <c r="M475" s="21" t="s">
        <v>27</v>
      </c>
      <c r="N475" s="21" t="s">
        <v>189</v>
      </c>
      <c r="O475" s="22" t="n">
        <v>4</v>
      </c>
      <c r="P475" s="23" t="n">
        <v>1</v>
      </c>
      <c r="Q475" s="23"/>
      <c r="R475" s="24" t="s">
        <v>69</v>
      </c>
      <c r="ALR475" s="26"/>
      <c r="ALS475" s="26"/>
      <c r="ALT475" s="26"/>
      <c r="ALU475" s="26"/>
      <c r="ALV475" s="26"/>
      <c r="ALW475" s="26"/>
      <c r="ALX475" s="26"/>
      <c r="ALY475" s="26"/>
      <c r="ALZ475" s="26"/>
      <c r="AMA475" s="26"/>
      <c r="AMB475" s="26"/>
      <c r="AMC475" s="26"/>
      <c r="AMD475" s="26"/>
      <c r="AME475" s="26"/>
      <c r="AMF475" s="26"/>
      <c r="AMG475" s="26"/>
      <c r="AMH475" s="26"/>
      <c r="AMI475" s="26"/>
      <c r="AMJ475" s="26"/>
    </row>
    <row r="476" s="27" customFormat="true" ht="15.6" hidden="false" customHeight="true" outlineLevel="0" collapsed="false">
      <c r="A476" s="15" t="s">
        <v>553</v>
      </c>
      <c r="B476" s="16"/>
      <c r="C476" s="17" t="s">
        <v>554</v>
      </c>
      <c r="D476" s="17"/>
      <c r="E476" s="17" t="s">
        <v>22</v>
      </c>
      <c r="F476" s="17" t="s">
        <v>555</v>
      </c>
      <c r="G476" s="17" t="s">
        <v>556</v>
      </c>
      <c r="H476" s="18" t="n">
        <v>29287</v>
      </c>
      <c r="I476" s="17" t="s">
        <v>411</v>
      </c>
      <c r="J476" s="19" t="n">
        <v>298450381</v>
      </c>
      <c r="K476" s="17" t="s">
        <v>557</v>
      </c>
      <c r="L476" s="20" t="n">
        <v>40025510</v>
      </c>
      <c r="M476" s="21" t="s">
        <v>27</v>
      </c>
      <c r="N476" s="21" t="s">
        <v>61</v>
      </c>
      <c r="O476" s="22" t="n">
        <v>4</v>
      </c>
      <c r="P476" s="23" t="n">
        <v>1</v>
      </c>
      <c r="Q476" s="23"/>
      <c r="R476" s="24"/>
      <c r="ALR476" s="26"/>
      <c r="ALS476" s="26"/>
      <c r="ALT476" s="26"/>
      <c r="ALU476" s="26"/>
      <c r="ALV476" s="26"/>
      <c r="ALW476" s="26"/>
      <c r="ALX476" s="26"/>
      <c r="ALY476" s="26"/>
      <c r="ALZ476" s="26"/>
      <c r="AMA476" s="26"/>
      <c r="AMB476" s="26"/>
      <c r="AMC476" s="26"/>
      <c r="AMD476" s="26"/>
      <c r="AME476" s="26"/>
      <c r="AMF476" s="26"/>
      <c r="AMG476" s="26"/>
      <c r="AMH476" s="26"/>
      <c r="AMI476" s="26"/>
      <c r="AMJ476" s="26"/>
    </row>
    <row r="477" s="27" customFormat="true" ht="15.6" hidden="false" customHeight="true" outlineLevel="0" collapsed="false">
      <c r="A477" s="15" t="s">
        <v>553</v>
      </c>
      <c r="B477" s="16"/>
      <c r="C477" s="17" t="s">
        <v>554</v>
      </c>
      <c r="D477" s="17"/>
      <c r="E477" s="17" t="s">
        <v>22</v>
      </c>
      <c r="F477" s="17" t="s">
        <v>555</v>
      </c>
      <c r="G477" s="17" t="s">
        <v>556</v>
      </c>
      <c r="H477" s="18" t="n">
        <v>29287</v>
      </c>
      <c r="I477" s="17" t="s">
        <v>411</v>
      </c>
      <c r="J477" s="19" t="n">
        <v>298450381</v>
      </c>
      <c r="K477" s="17" t="s">
        <v>557</v>
      </c>
      <c r="L477" s="20" t="n">
        <v>40023404</v>
      </c>
      <c r="M477" s="21" t="s">
        <v>27</v>
      </c>
      <c r="N477" s="21" t="s">
        <v>208</v>
      </c>
      <c r="O477" s="22" t="n">
        <v>4</v>
      </c>
      <c r="P477" s="23" t="n">
        <v>1</v>
      </c>
      <c r="Q477" s="23"/>
      <c r="R477" s="24"/>
      <c r="ALR477" s="26"/>
      <c r="ALS477" s="26"/>
      <c r="ALT477" s="26"/>
      <c r="ALU477" s="26"/>
      <c r="ALV477" s="26"/>
      <c r="ALW477" s="26"/>
      <c r="ALX477" s="26"/>
      <c r="ALY477" s="26"/>
      <c r="ALZ477" s="26"/>
      <c r="AMA477" s="26"/>
      <c r="AMB477" s="26"/>
      <c r="AMC477" s="26"/>
      <c r="AMD477" s="26"/>
      <c r="AME477" s="26"/>
      <c r="AMF477" s="26"/>
      <c r="AMG477" s="26"/>
      <c r="AMH477" s="26"/>
      <c r="AMI477" s="26"/>
      <c r="AMJ477" s="26"/>
    </row>
    <row r="478" s="27" customFormat="true" ht="15.6" hidden="false" customHeight="true" outlineLevel="0" collapsed="false">
      <c r="A478" s="15" t="s">
        <v>553</v>
      </c>
      <c r="B478" s="16"/>
      <c r="C478" s="17" t="s">
        <v>554</v>
      </c>
      <c r="D478" s="17"/>
      <c r="E478" s="17" t="s">
        <v>22</v>
      </c>
      <c r="F478" s="17" t="s">
        <v>555</v>
      </c>
      <c r="G478" s="17" t="s">
        <v>556</v>
      </c>
      <c r="H478" s="18" t="n">
        <v>29287</v>
      </c>
      <c r="I478" s="17" t="s">
        <v>411</v>
      </c>
      <c r="J478" s="19" t="n">
        <v>298450381</v>
      </c>
      <c r="K478" s="17" t="s">
        <v>557</v>
      </c>
      <c r="L478" s="20" t="n">
        <v>40023004</v>
      </c>
      <c r="M478" s="21" t="s">
        <v>27</v>
      </c>
      <c r="N478" s="21" t="s">
        <v>190</v>
      </c>
      <c r="O478" s="22" t="n">
        <v>4</v>
      </c>
      <c r="P478" s="23" t="n">
        <v>1</v>
      </c>
      <c r="Q478" s="23"/>
      <c r="R478" s="24"/>
      <c r="ALR478" s="26"/>
      <c r="ALS478" s="26"/>
      <c r="ALT478" s="26"/>
      <c r="ALU478" s="26"/>
      <c r="ALV478" s="26"/>
      <c r="ALW478" s="26"/>
      <c r="ALX478" s="26"/>
      <c r="ALY478" s="26"/>
      <c r="ALZ478" s="26"/>
      <c r="AMA478" s="26"/>
      <c r="AMB478" s="26"/>
      <c r="AMC478" s="26"/>
      <c r="AMD478" s="26"/>
      <c r="AME478" s="26"/>
      <c r="AMF478" s="26"/>
      <c r="AMG478" s="26"/>
      <c r="AMH478" s="26"/>
      <c r="AMI478" s="26"/>
      <c r="AMJ478" s="26"/>
    </row>
    <row r="479" s="27" customFormat="true" ht="15.6" hidden="false" customHeight="true" outlineLevel="0" collapsed="false">
      <c r="A479" s="15" t="s">
        <v>553</v>
      </c>
      <c r="B479" s="16"/>
      <c r="C479" s="17" t="s">
        <v>554</v>
      </c>
      <c r="D479" s="17"/>
      <c r="E479" s="17" t="s">
        <v>22</v>
      </c>
      <c r="F479" s="17" t="s">
        <v>555</v>
      </c>
      <c r="G479" s="17" t="s">
        <v>556</v>
      </c>
      <c r="H479" s="18" t="n">
        <v>29287</v>
      </c>
      <c r="I479" s="17" t="s">
        <v>411</v>
      </c>
      <c r="J479" s="19" t="n">
        <v>298450381</v>
      </c>
      <c r="K479" s="17" t="s">
        <v>557</v>
      </c>
      <c r="L479" s="20" t="n">
        <v>40023005</v>
      </c>
      <c r="M479" s="21" t="s">
        <v>27</v>
      </c>
      <c r="N479" s="21" t="s">
        <v>191</v>
      </c>
      <c r="O479" s="22" t="n">
        <v>4</v>
      </c>
      <c r="P479" s="23" t="n">
        <v>1</v>
      </c>
      <c r="Q479" s="23"/>
      <c r="R479" s="24"/>
      <c r="ALR479" s="26"/>
      <c r="ALS479" s="26"/>
      <c r="ALT479" s="26"/>
      <c r="ALU479" s="26"/>
      <c r="ALV479" s="26"/>
      <c r="ALW479" s="26"/>
      <c r="ALX479" s="26"/>
      <c r="ALY479" s="26"/>
      <c r="ALZ479" s="26"/>
      <c r="AMA479" s="26"/>
      <c r="AMB479" s="26"/>
      <c r="AMC479" s="26"/>
      <c r="AMD479" s="26"/>
      <c r="AME479" s="26"/>
      <c r="AMF479" s="26"/>
      <c r="AMG479" s="26"/>
      <c r="AMH479" s="26"/>
      <c r="AMI479" s="26"/>
      <c r="AMJ479" s="26"/>
    </row>
    <row r="480" s="27" customFormat="true" ht="15.6" hidden="false" customHeight="true" outlineLevel="0" collapsed="false">
      <c r="A480" s="15" t="s">
        <v>553</v>
      </c>
      <c r="B480" s="16"/>
      <c r="C480" s="17" t="s">
        <v>554</v>
      </c>
      <c r="D480" s="17"/>
      <c r="E480" s="17" t="s">
        <v>22</v>
      </c>
      <c r="F480" s="17" t="s">
        <v>555</v>
      </c>
      <c r="G480" s="17" t="s">
        <v>556</v>
      </c>
      <c r="H480" s="18" t="n">
        <v>29287</v>
      </c>
      <c r="I480" s="17" t="s">
        <v>411</v>
      </c>
      <c r="J480" s="19" t="n">
        <v>298450381</v>
      </c>
      <c r="K480" s="17" t="s">
        <v>557</v>
      </c>
      <c r="L480" s="20" t="n">
        <v>40023203</v>
      </c>
      <c r="M480" s="21" t="s">
        <v>27</v>
      </c>
      <c r="N480" s="21" t="s">
        <v>209</v>
      </c>
      <c r="O480" s="22" t="n">
        <v>4</v>
      </c>
      <c r="P480" s="23" t="n">
        <v>1</v>
      </c>
      <c r="Q480" s="23"/>
      <c r="R480" s="24"/>
      <c r="ALR480" s="26"/>
      <c r="ALS480" s="26"/>
      <c r="ALT480" s="26"/>
      <c r="ALU480" s="26"/>
      <c r="ALV480" s="26"/>
      <c r="ALW480" s="26"/>
      <c r="ALX480" s="26"/>
      <c r="ALY480" s="26"/>
      <c r="ALZ480" s="26"/>
      <c r="AMA480" s="26"/>
      <c r="AMB480" s="26"/>
      <c r="AMC480" s="26"/>
      <c r="AMD480" s="26"/>
      <c r="AME480" s="26"/>
      <c r="AMF480" s="26"/>
      <c r="AMG480" s="26"/>
      <c r="AMH480" s="26"/>
      <c r="AMI480" s="26"/>
      <c r="AMJ480" s="26"/>
    </row>
    <row r="481" s="27" customFormat="true" ht="15.6" hidden="false" customHeight="true" outlineLevel="0" collapsed="false">
      <c r="A481" s="15" t="s">
        <v>553</v>
      </c>
      <c r="B481" s="16"/>
      <c r="C481" s="17" t="s">
        <v>554</v>
      </c>
      <c r="D481" s="17"/>
      <c r="E481" s="17" t="s">
        <v>22</v>
      </c>
      <c r="F481" s="17" t="s">
        <v>555</v>
      </c>
      <c r="G481" s="17" t="s">
        <v>556</v>
      </c>
      <c r="H481" s="18" t="n">
        <v>29287</v>
      </c>
      <c r="I481" s="17" t="s">
        <v>411</v>
      </c>
      <c r="J481" s="19" t="n">
        <v>298450381</v>
      </c>
      <c r="K481" s="17" t="s">
        <v>557</v>
      </c>
      <c r="L481" s="20" t="n">
        <v>40022703</v>
      </c>
      <c r="M481" s="21" t="s">
        <v>27</v>
      </c>
      <c r="N481" s="21" t="s">
        <v>192</v>
      </c>
      <c r="O481" s="22" t="n">
        <v>4</v>
      </c>
      <c r="P481" s="23" t="n">
        <v>1</v>
      </c>
      <c r="Q481" s="23"/>
      <c r="R481" s="24" t="s">
        <v>132</v>
      </c>
      <c r="ALR481" s="26"/>
      <c r="ALS481" s="26"/>
      <c r="ALT481" s="26"/>
      <c r="ALU481" s="26"/>
      <c r="ALV481" s="26"/>
      <c r="ALW481" s="26"/>
      <c r="ALX481" s="26"/>
      <c r="ALY481" s="26"/>
      <c r="ALZ481" s="26"/>
      <c r="AMA481" s="26"/>
      <c r="AMB481" s="26"/>
      <c r="AMC481" s="26"/>
      <c r="AMD481" s="26"/>
      <c r="AME481" s="26"/>
      <c r="AMF481" s="26"/>
      <c r="AMG481" s="26"/>
      <c r="AMH481" s="26"/>
      <c r="AMI481" s="26"/>
      <c r="AMJ481" s="26"/>
    </row>
    <row r="482" s="27" customFormat="true" ht="15.6" hidden="false" customHeight="true" outlineLevel="0" collapsed="false">
      <c r="A482" s="15" t="s">
        <v>553</v>
      </c>
      <c r="B482" s="16"/>
      <c r="C482" s="17" t="s">
        <v>554</v>
      </c>
      <c r="D482" s="17"/>
      <c r="E482" s="17" t="s">
        <v>22</v>
      </c>
      <c r="F482" s="17" t="s">
        <v>555</v>
      </c>
      <c r="G482" s="17" t="s">
        <v>556</v>
      </c>
      <c r="H482" s="18" t="n">
        <v>29287</v>
      </c>
      <c r="I482" s="17" t="s">
        <v>411</v>
      </c>
      <c r="J482" s="19" t="n">
        <v>298450381</v>
      </c>
      <c r="K482" s="17" t="s">
        <v>557</v>
      </c>
      <c r="L482" s="20" t="n">
        <v>40023103</v>
      </c>
      <c r="M482" s="21" t="s">
        <v>27</v>
      </c>
      <c r="N482" s="21" t="s">
        <v>558</v>
      </c>
      <c r="O482" s="22" t="n">
        <v>4</v>
      </c>
      <c r="P482" s="23" t="n">
        <v>1</v>
      </c>
      <c r="Q482" s="23"/>
      <c r="R482" s="24"/>
      <c r="ALR482" s="26"/>
      <c r="ALS482" s="26"/>
      <c r="ALT482" s="26"/>
      <c r="ALU482" s="26"/>
      <c r="ALV482" s="26"/>
      <c r="ALW482" s="26"/>
      <c r="ALX482" s="26"/>
      <c r="ALY482" s="26"/>
      <c r="ALZ482" s="26"/>
      <c r="AMA482" s="26"/>
      <c r="AMB482" s="26"/>
      <c r="AMC482" s="26"/>
      <c r="AMD482" s="26"/>
      <c r="AME482" s="26"/>
      <c r="AMF482" s="26"/>
      <c r="AMG482" s="26"/>
      <c r="AMH482" s="26"/>
      <c r="AMI482" s="26"/>
      <c r="AMJ482" s="26"/>
    </row>
    <row r="483" s="27" customFormat="true" ht="15.6" hidden="false" customHeight="true" outlineLevel="0" collapsed="false">
      <c r="A483" s="15" t="s">
        <v>553</v>
      </c>
      <c r="B483" s="16"/>
      <c r="C483" s="17" t="s">
        <v>554</v>
      </c>
      <c r="D483" s="17"/>
      <c r="E483" s="17" t="s">
        <v>22</v>
      </c>
      <c r="F483" s="17" t="s">
        <v>555</v>
      </c>
      <c r="G483" s="17" t="s">
        <v>556</v>
      </c>
      <c r="H483" s="18" t="n">
        <v>29287</v>
      </c>
      <c r="I483" s="17" t="s">
        <v>411</v>
      </c>
      <c r="J483" s="19" t="n">
        <v>298450381</v>
      </c>
      <c r="K483" s="17" t="s">
        <v>557</v>
      </c>
      <c r="L483" s="20" t="n">
        <v>43033104</v>
      </c>
      <c r="M483" s="21" t="s">
        <v>32</v>
      </c>
      <c r="N483" s="21" t="s">
        <v>123</v>
      </c>
      <c r="O483" s="22" t="n">
        <v>4</v>
      </c>
      <c r="P483" s="23" t="n">
        <v>1</v>
      </c>
      <c r="Q483" s="23"/>
      <c r="R483" s="24"/>
      <c r="ALR483" s="26"/>
      <c r="ALS483" s="26"/>
      <c r="ALT483" s="26"/>
      <c r="ALU483" s="26"/>
      <c r="ALV483" s="26"/>
      <c r="ALW483" s="26"/>
      <c r="ALX483" s="26"/>
      <c r="ALY483" s="26"/>
      <c r="ALZ483" s="26"/>
      <c r="AMA483" s="26"/>
      <c r="AMB483" s="26"/>
      <c r="AMC483" s="26"/>
      <c r="AMD483" s="26"/>
      <c r="AME483" s="26"/>
      <c r="AMF483" s="26"/>
      <c r="AMG483" s="26"/>
      <c r="AMH483" s="26"/>
      <c r="AMI483" s="26"/>
      <c r="AMJ483" s="26"/>
    </row>
    <row r="484" s="27" customFormat="true" ht="15.6" hidden="false" customHeight="true" outlineLevel="0" collapsed="false">
      <c r="A484" s="15" t="s">
        <v>553</v>
      </c>
      <c r="B484" s="16"/>
      <c r="C484" s="17" t="s">
        <v>554</v>
      </c>
      <c r="D484" s="17"/>
      <c r="E484" s="17" t="s">
        <v>22</v>
      </c>
      <c r="F484" s="17" t="s">
        <v>555</v>
      </c>
      <c r="G484" s="17" t="s">
        <v>556</v>
      </c>
      <c r="H484" s="18" t="n">
        <v>29287</v>
      </c>
      <c r="I484" s="17" t="s">
        <v>411</v>
      </c>
      <c r="J484" s="19" t="n">
        <v>298450381</v>
      </c>
      <c r="K484" s="17" t="s">
        <v>557</v>
      </c>
      <c r="L484" s="20" t="n">
        <v>43020003</v>
      </c>
      <c r="M484" s="21" t="s">
        <v>32</v>
      </c>
      <c r="N484" s="21" t="s">
        <v>157</v>
      </c>
      <c r="O484" s="22" t="n">
        <v>4</v>
      </c>
      <c r="P484" s="23" t="n">
        <v>1</v>
      </c>
      <c r="Q484" s="23"/>
      <c r="R484" s="24"/>
      <c r="ALR484" s="26"/>
      <c r="ALS484" s="26"/>
      <c r="ALT484" s="26"/>
      <c r="ALU484" s="26"/>
      <c r="ALV484" s="26"/>
      <c r="ALW484" s="26"/>
      <c r="ALX484" s="26"/>
      <c r="ALY484" s="26"/>
      <c r="ALZ484" s="26"/>
      <c r="AMA484" s="26"/>
      <c r="AMB484" s="26"/>
      <c r="AMC484" s="26"/>
      <c r="AMD484" s="26"/>
      <c r="AME484" s="26"/>
      <c r="AMF484" s="26"/>
      <c r="AMG484" s="26"/>
      <c r="AMH484" s="26"/>
      <c r="AMI484" s="26"/>
      <c r="AMJ484" s="26"/>
    </row>
    <row r="485" s="27" customFormat="true" ht="15.6" hidden="false" customHeight="true" outlineLevel="0" collapsed="false">
      <c r="A485" s="15" t="s">
        <v>553</v>
      </c>
      <c r="B485" s="16"/>
      <c r="C485" s="17" t="s">
        <v>554</v>
      </c>
      <c r="D485" s="17"/>
      <c r="E485" s="17" t="s">
        <v>22</v>
      </c>
      <c r="F485" s="17" t="s">
        <v>555</v>
      </c>
      <c r="G485" s="17" t="s">
        <v>556</v>
      </c>
      <c r="H485" s="18" t="n">
        <v>29287</v>
      </c>
      <c r="I485" s="17" t="s">
        <v>411</v>
      </c>
      <c r="J485" s="19" t="n">
        <v>298450381</v>
      </c>
      <c r="K485" s="17" t="s">
        <v>557</v>
      </c>
      <c r="L485" s="20" t="n">
        <v>32023012</v>
      </c>
      <c r="M485" s="21" t="s">
        <v>41</v>
      </c>
      <c r="N485" s="21" t="s">
        <v>158</v>
      </c>
      <c r="O485" s="28" t="n">
        <v>5</v>
      </c>
      <c r="P485" s="23" t="n">
        <v>1</v>
      </c>
      <c r="Q485" s="23"/>
      <c r="R485" s="24"/>
      <c r="ALR485" s="26"/>
      <c r="ALS485" s="26"/>
      <c r="ALT485" s="26"/>
      <c r="ALU485" s="26"/>
      <c r="ALV485" s="26"/>
      <c r="ALW485" s="26"/>
      <c r="ALX485" s="26"/>
      <c r="ALY485" s="26"/>
      <c r="ALZ485" s="26"/>
      <c r="AMA485" s="26"/>
      <c r="AMB485" s="26"/>
      <c r="AMC485" s="26"/>
      <c r="AMD485" s="26"/>
      <c r="AME485" s="26"/>
      <c r="AMF485" s="26"/>
      <c r="AMG485" s="26"/>
      <c r="AMH485" s="26"/>
      <c r="AMI485" s="26"/>
      <c r="AMJ485" s="26"/>
    </row>
    <row r="486" s="27" customFormat="true" ht="15.6" hidden="false" customHeight="true" outlineLevel="0" collapsed="false">
      <c r="A486" s="15" t="s">
        <v>553</v>
      </c>
      <c r="B486" s="16"/>
      <c r="C486" s="17" t="s">
        <v>554</v>
      </c>
      <c r="D486" s="17"/>
      <c r="E486" s="17" t="s">
        <v>22</v>
      </c>
      <c r="F486" s="17" t="s">
        <v>555</v>
      </c>
      <c r="G486" s="17" t="s">
        <v>556</v>
      </c>
      <c r="H486" s="18" t="n">
        <v>29287</v>
      </c>
      <c r="I486" s="17" t="s">
        <v>411</v>
      </c>
      <c r="J486" s="19" t="n">
        <v>298450381</v>
      </c>
      <c r="K486" s="17" t="s">
        <v>557</v>
      </c>
      <c r="L486" s="20" t="n">
        <v>32022709</v>
      </c>
      <c r="M486" s="21" t="s">
        <v>41</v>
      </c>
      <c r="N486" s="21" t="s">
        <v>559</v>
      </c>
      <c r="O486" s="28" t="n">
        <v>5</v>
      </c>
      <c r="P486" s="23" t="n">
        <v>1</v>
      </c>
      <c r="Q486" s="23"/>
      <c r="R486" s="24"/>
      <c r="ALR486" s="26"/>
      <c r="ALS486" s="26"/>
      <c r="ALT486" s="26"/>
      <c r="ALU486" s="26"/>
      <c r="ALV486" s="26"/>
      <c r="ALW486" s="26"/>
      <c r="ALX486" s="26"/>
      <c r="ALY486" s="26"/>
      <c r="ALZ486" s="26"/>
      <c r="AMA486" s="26"/>
      <c r="AMB486" s="26"/>
      <c r="AMC486" s="26"/>
      <c r="AMD486" s="26"/>
      <c r="AME486" s="26"/>
      <c r="AMF486" s="26"/>
      <c r="AMG486" s="26"/>
      <c r="AMH486" s="26"/>
      <c r="AMI486" s="26"/>
      <c r="AMJ486" s="26"/>
    </row>
    <row r="487" s="27" customFormat="true" ht="15.6" hidden="false" customHeight="true" outlineLevel="0" collapsed="false">
      <c r="A487" s="15" t="s">
        <v>553</v>
      </c>
      <c r="B487" s="16"/>
      <c r="C487" s="17" t="s">
        <v>554</v>
      </c>
      <c r="D487" s="17"/>
      <c r="E487" s="17" t="s">
        <v>22</v>
      </c>
      <c r="F487" s="17" t="s">
        <v>555</v>
      </c>
      <c r="G487" s="17" t="s">
        <v>556</v>
      </c>
      <c r="H487" s="18" t="n">
        <v>29287</v>
      </c>
      <c r="I487" s="17" t="s">
        <v>411</v>
      </c>
      <c r="J487" s="19" t="n">
        <v>298450381</v>
      </c>
      <c r="K487" s="17" t="s">
        <v>557</v>
      </c>
      <c r="L487" s="20" t="n">
        <v>32033001</v>
      </c>
      <c r="M487" s="21" t="s">
        <v>41</v>
      </c>
      <c r="N487" s="21" t="s">
        <v>124</v>
      </c>
      <c r="O487" s="28" t="n">
        <v>5</v>
      </c>
      <c r="P487" s="23" t="n">
        <v>1</v>
      </c>
      <c r="Q487" s="23"/>
      <c r="R487" s="24"/>
      <c r="ALR487" s="26"/>
      <c r="ALS487" s="26"/>
      <c r="ALT487" s="26"/>
      <c r="ALU487" s="26"/>
      <c r="ALV487" s="26"/>
      <c r="ALW487" s="26"/>
      <c r="ALX487" s="26"/>
      <c r="ALY487" s="26"/>
      <c r="ALZ487" s="26"/>
      <c r="AMA487" s="26"/>
      <c r="AMB487" s="26"/>
      <c r="AMC487" s="26"/>
      <c r="AMD487" s="26"/>
      <c r="AME487" s="26"/>
      <c r="AMF487" s="26"/>
      <c r="AMG487" s="26"/>
      <c r="AMH487" s="26"/>
      <c r="AMI487" s="26"/>
      <c r="AMJ487" s="26"/>
    </row>
    <row r="488" s="27" customFormat="true" ht="15.6" hidden="false" customHeight="true" outlineLevel="0" collapsed="false">
      <c r="A488" s="15" t="s">
        <v>553</v>
      </c>
      <c r="B488" s="16"/>
      <c r="C488" s="17" t="s">
        <v>554</v>
      </c>
      <c r="D488" s="17"/>
      <c r="E488" s="17" t="s">
        <v>22</v>
      </c>
      <c r="F488" s="17" t="s">
        <v>555</v>
      </c>
      <c r="G488" s="17" t="s">
        <v>556</v>
      </c>
      <c r="H488" s="18" t="n">
        <v>29287</v>
      </c>
      <c r="I488" s="17" t="s">
        <v>411</v>
      </c>
      <c r="J488" s="19" t="n">
        <v>298450381</v>
      </c>
      <c r="K488" s="17" t="s">
        <v>557</v>
      </c>
      <c r="L488" s="20" t="n">
        <v>50025524</v>
      </c>
      <c r="M488" s="21" t="s">
        <v>45</v>
      </c>
      <c r="N488" s="21" t="s">
        <v>232</v>
      </c>
      <c r="O488" s="22" t="n">
        <v>3</v>
      </c>
      <c r="P488" s="23" t="n">
        <v>1</v>
      </c>
      <c r="Q488" s="23"/>
      <c r="R488" s="24"/>
      <c r="ALR488" s="26"/>
      <c r="ALS488" s="26"/>
      <c r="ALT488" s="26"/>
      <c r="ALU488" s="26"/>
      <c r="ALV488" s="26"/>
      <c r="ALW488" s="26"/>
      <c r="ALX488" s="26"/>
      <c r="ALY488" s="26"/>
      <c r="ALZ488" s="26"/>
      <c r="AMA488" s="26"/>
      <c r="AMB488" s="26"/>
      <c r="AMC488" s="26"/>
      <c r="AMD488" s="26"/>
      <c r="AME488" s="26"/>
      <c r="AMF488" s="26"/>
      <c r="AMG488" s="26"/>
      <c r="AMH488" s="26"/>
      <c r="AMI488" s="26"/>
      <c r="AMJ488" s="26"/>
    </row>
    <row r="489" s="27" customFormat="true" ht="15.6" hidden="false" customHeight="true" outlineLevel="0" collapsed="false">
      <c r="A489" s="15" t="s">
        <v>553</v>
      </c>
      <c r="B489" s="16"/>
      <c r="C489" s="17" t="s">
        <v>554</v>
      </c>
      <c r="D489" s="17"/>
      <c r="E489" s="17" t="s">
        <v>22</v>
      </c>
      <c r="F489" s="17" t="s">
        <v>555</v>
      </c>
      <c r="G489" s="17" t="s">
        <v>556</v>
      </c>
      <c r="H489" s="18" t="n">
        <v>29287</v>
      </c>
      <c r="I489" s="17" t="s">
        <v>411</v>
      </c>
      <c r="J489" s="19" t="n">
        <v>298450381</v>
      </c>
      <c r="K489" s="17" t="s">
        <v>557</v>
      </c>
      <c r="L489" s="20" t="n">
        <v>50023217</v>
      </c>
      <c r="M489" s="21" t="s">
        <v>45</v>
      </c>
      <c r="N489" s="21" t="s">
        <v>210</v>
      </c>
      <c r="O489" s="22" t="n">
        <v>3</v>
      </c>
      <c r="P489" s="23" t="n">
        <v>1</v>
      </c>
      <c r="Q489" s="23"/>
      <c r="R489" s="24" t="s">
        <v>67</v>
      </c>
      <c r="ALR489" s="26"/>
      <c r="ALS489" s="26"/>
      <c r="ALT489" s="26"/>
      <c r="ALU489" s="26"/>
      <c r="ALV489" s="26"/>
      <c r="ALW489" s="26"/>
      <c r="ALX489" s="26"/>
      <c r="ALY489" s="26"/>
      <c r="ALZ489" s="26"/>
      <c r="AMA489" s="26"/>
      <c r="AMB489" s="26"/>
      <c r="AMC489" s="26"/>
      <c r="AMD489" s="26"/>
      <c r="AME489" s="26"/>
      <c r="AMF489" s="26"/>
      <c r="AMG489" s="26"/>
      <c r="AMH489" s="26"/>
      <c r="AMI489" s="26"/>
      <c r="AMJ489" s="26"/>
    </row>
    <row r="490" s="27" customFormat="true" ht="15.6" hidden="false" customHeight="true" outlineLevel="0" collapsed="false">
      <c r="A490" s="15" t="s">
        <v>553</v>
      </c>
      <c r="B490" s="16"/>
      <c r="C490" s="17" t="s">
        <v>554</v>
      </c>
      <c r="D490" s="17"/>
      <c r="E490" s="17" t="s">
        <v>22</v>
      </c>
      <c r="F490" s="17" t="s">
        <v>555</v>
      </c>
      <c r="G490" s="17" t="s">
        <v>556</v>
      </c>
      <c r="H490" s="18" t="n">
        <v>29287</v>
      </c>
      <c r="I490" s="17" t="s">
        <v>411</v>
      </c>
      <c r="J490" s="19" t="n">
        <v>298450381</v>
      </c>
      <c r="K490" s="17" t="s">
        <v>557</v>
      </c>
      <c r="L490" s="20" t="n">
        <v>50023224</v>
      </c>
      <c r="M490" s="21" t="s">
        <v>45</v>
      </c>
      <c r="N490" s="21" t="s">
        <v>210</v>
      </c>
      <c r="O490" s="22" t="n">
        <v>3</v>
      </c>
      <c r="P490" s="23" t="n">
        <v>1</v>
      </c>
      <c r="Q490" s="23"/>
      <c r="R490" s="24" t="s">
        <v>69</v>
      </c>
      <c r="ALR490" s="26"/>
      <c r="ALS490" s="26"/>
      <c r="ALT490" s="26"/>
      <c r="ALU490" s="26"/>
      <c r="ALV490" s="26"/>
      <c r="ALW490" s="26"/>
      <c r="ALX490" s="26"/>
      <c r="ALY490" s="26"/>
      <c r="ALZ490" s="26"/>
      <c r="AMA490" s="26"/>
      <c r="AMB490" s="26"/>
      <c r="AMC490" s="26"/>
      <c r="AMD490" s="26"/>
      <c r="AME490" s="26"/>
      <c r="AMF490" s="26"/>
      <c r="AMG490" s="26"/>
      <c r="AMH490" s="26"/>
      <c r="AMI490" s="26"/>
      <c r="AMJ490" s="26"/>
    </row>
    <row r="491" s="27" customFormat="true" ht="15.6" hidden="false" customHeight="true" outlineLevel="0" collapsed="false">
      <c r="A491" s="15" t="s">
        <v>553</v>
      </c>
      <c r="B491" s="16"/>
      <c r="C491" s="17" t="s">
        <v>554</v>
      </c>
      <c r="D491" s="17"/>
      <c r="E491" s="17" t="s">
        <v>22</v>
      </c>
      <c r="F491" s="17" t="s">
        <v>555</v>
      </c>
      <c r="G491" s="17" t="s">
        <v>556</v>
      </c>
      <c r="H491" s="18" t="n">
        <v>29287</v>
      </c>
      <c r="I491" s="17" t="s">
        <v>411</v>
      </c>
      <c r="J491" s="19" t="n">
        <v>298450381</v>
      </c>
      <c r="K491" s="17" t="s">
        <v>557</v>
      </c>
      <c r="L491" s="20" t="n">
        <v>50023327</v>
      </c>
      <c r="M491" s="21" t="s">
        <v>45</v>
      </c>
      <c r="N491" s="21" t="s">
        <v>560</v>
      </c>
      <c r="O491" s="22" t="n">
        <v>3</v>
      </c>
      <c r="P491" s="23" t="n">
        <v>1</v>
      </c>
      <c r="Q491" s="23"/>
      <c r="R491" s="24"/>
      <c r="ALR491" s="26"/>
      <c r="ALS491" s="26"/>
      <c r="ALT491" s="26"/>
      <c r="ALU491" s="26"/>
      <c r="ALV491" s="26"/>
      <c r="ALW491" s="26"/>
      <c r="ALX491" s="26"/>
      <c r="ALY491" s="26"/>
      <c r="ALZ491" s="26"/>
      <c r="AMA491" s="26"/>
      <c r="AMB491" s="26"/>
      <c r="AMC491" s="26"/>
      <c r="AMD491" s="26"/>
      <c r="AME491" s="26"/>
      <c r="AMF491" s="26"/>
      <c r="AMG491" s="26"/>
      <c r="AMH491" s="26"/>
      <c r="AMI491" s="26"/>
      <c r="AMJ491" s="26"/>
    </row>
    <row r="492" s="27" customFormat="true" ht="15.6" hidden="false" customHeight="true" outlineLevel="0" collapsed="false">
      <c r="A492" s="15" t="s">
        <v>553</v>
      </c>
      <c r="B492" s="16"/>
      <c r="C492" s="17" t="s">
        <v>554</v>
      </c>
      <c r="D492" s="17"/>
      <c r="E492" s="17" t="s">
        <v>22</v>
      </c>
      <c r="F492" s="17" t="s">
        <v>555</v>
      </c>
      <c r="G492" s="17" t="s">
        <v>556</v>
      </c>
      <c r="H492" s="18" t="n">
        <v>29287</v>
      </c>
      <c r="I492" s="17" t="s">
        <v>411</v>
      </c>
      <c r="J492" s="19" t="n">
        <v>298450381</v>
      </c>
      <c r="K492" s="17" t="s">
        <v>557</v>
      </c>
      <c r="L492" s="20" t="n">
        <v>56033206</v>
      </c>
      <c r="M492" s="21" t="s">
        <v>148</v>
      </c>
      <c r="N492" s="21" t="s">
        <v>561</v>
      </c>
      <c r="O492" s="22" t="n">
        <v>3</v>
      </c>
      <c r="P492" s="23" t="n">
        <v>1</v>
      </c>
      <c r="Q492" s="23"/>
      <c r="R492" s="24"/>
      <c r="ALR492" s="26"/>
      <c r="ALS492" s="26"/>
      <c r="ALT492" s="26"/>
      <c r="ALU492" s="26"/>
      <c r="ALV492" s="26"/>
      <c r="ALW492" s="26"/>
      <c r="ALX492" s="26"/>
      <c r="ALY492" s="26"/>
      <c r="ALZ492" s="26"/>
      <c r="AMA492" s="26"/>
      <c r="AMB492" s="26"/>
      <c r="AMC492" s="26"/>
      <c r="AMD492" s="26"/>
      <c r="AME492" s="26"/>
      <c r="AMF492" s="26"/>
      <c r="AMG492" s="26"/>
      <c r="AMH492" s="26"/>
      <c r="AMI492" s="26"/>
      <c r="AMJ492" s="26"/>
    </row>
    <row r="493" s="27" customFormat="true" ht="15.6" hidden="false" customHeight="true" outlineLevel="0" collapsed="false">
      <c r="A493" s="15" t="s">
        <v>562</v>
      </c>
      <c r="B493" s="16"/>
      <c r="C493" s="17" t="s">
        <v>563</v>
      </c>
      <c r="D493" s="17"/>
      <c r="E493" s="17" t="s">
        <v>57</v>
      </c>
      <c r="F493" s="17" t="s">
        <v>564</v>
      </c>
      <c r="G493" s="17"/>
      <c r="H493" s="18" t="n">
        <v>29190</v>
      </c>
      <c r="I493" s="17" t="s">
        <v>565</v>
      </c>
      <c r="J493" s="19" t="n">
        <v>298267676</v>
      </c>
      <c r="K493" s="17" t="s">
        <v>566</v>
      </c>
      <c r="L493" s="20" t="n">
        <v>40022707</v>
      </c>
      <c r="M493" s="21" t="s">
        <v>27</v>
      </c>
      <c r="N493" s="21" t="s">
        <v>189</v>
      </c>
      <c r="O493" s="22" t="n">
        <v>4</v>
      </c>
      <c r="P493" s="23" t="n">
        <v>1</v>
      </c>
      <c r="Q493" s="23"/>
      <c r="R493" s="24" t="s">
        <v>69</v>
      </c>
      <c r="ALR493" s="26"/>
      <c r="ALS493" s="26"/>
      <c r="ALT493" s="26"/>
      <c r="ALU493" s="26"/>
      <c r="ALV493" s="26"/>
      <c r="ALW493" s="26"/>
      <c r="ALX493" s="26"/>
      <c r="ALY493" s="26"/>
      <c r="ALZ493" s="26"/>
      <c r="AMA493" s="26"/>
      <c r="AMB493" s="26"/>
      <c r="AMC493" s="26"/>
      <c r="AMD493" s="26"/>
      <c r="AME493" s="26"/>
      <c r="AMF493" s="26"/>
      <c r="AMG493" s="26"/>
      <c r="AMH493" s="26"/>
      <c r="AMI493" s="26"/>
      <c r="AMJ493" s="26"/>
    </row>
    <row r="494" s="27" customFormat="true" ht="15.6" hidden="false" customHeight="true" outlineLevel="0" collapsed="false">
      <c r="A494" s="15" t="s">
        <v>562</v>
      </c>
      <c r="B494" s="16"/>
      <c r="C494" s="17" t="s">
        <v>563</v>
      </c>
      <c r="D494" s="17"/>
      <c r="E494" s="17" t="s">
        <v>57</v>
      </c>
      <c r="F494" s="17" t="s">
        <v>564</v>
      </c>
      <c r="G494" s="17"/>
      <c r="H494" s="18" t="n">
        <v>29190</v>
      </c>
      <c r="I494" s="17" t="s">
        <v>565</v>
      </c>
      <c r="J494" s="19" t="n">
        <v>298267676</v>
      </c>
      <c r="K494" s="17" t="s">
        <v>566</v>
      </c>
      <c r="L494" s="20" t="n">
        <v>40023404</v>
      </c>
      <c r="M494" s="21" t="s">
        <v>27</v>
      </c>
      <c r="N494" s="21" t="s">
        <v>208</v>
      </c>
      <c r="O494" s="22" t="n">
        <v>4</v>
      </c>
      <c r="P494" s="23" t="n">
        <v>1</v>
      </c>
      <c r="Q494" s="23"/>
      <c r="R494" s="24"/>
      <c r="ALR494" s="26"/>
      <c r="ALS494" s="26"/>
      <c r="ALT494" s="26"/>
      <c r="ALU494" s="26"/>
      <c r="ALV494" s="26"/>
      <c r="ALW494" s="26"/>
      <c r="ALX494" s="26"/>
      <c r="ALY494" s="26"/>
      <c r="ALZ494" s="26"/>
      <c r="AMA494" s="26"/>
      <c r="AMB494" s="26"/>
      <c r="AMC494" s="26"/>
      <c r="AMD494" s="26"/>
      <c r="AME494" s="26"/>
      <c r="AMF494" s="26"/>
      <c r="AMG494" s="26"/>
      <c r="AMH494" s="26"/>
      <c r="AMI494" s="26"/>
      <c r="AMJ494" s="26"/>
    </row>
    <row r="495" s="27" customFormat="true" ht="15.6" hidden="false" customHeight="true" outlineLevel="0" collapsed="false">
      <c r="A495" s="15" t="s">
        <v>562</v>
      </c>
      <c r="B495" s="16"/>
      <c r="C495" s="17" t="s">
        <v>563</v>
      </c>
      <c r="D495" s="17"/>
      <c r="E495" s="17" t="s">
        <v>57</v>
      </c>
      <c r="F495" s="17" t="s">
        <v>564</v>
      </c>
      <c r="G495" s="17"/>
      <c r="H495" s="18" t="n">
        <v>29190</v>
      </c>
      <c r="I495" s="17" t="s">
        <v>565</v>
      </c>
      <c r="J495" s="19" t="n">
        <v>298267676</v>
      </c>
      <c r="K495" s="17" t="s">
        <v>566</v>
      </c>
      <c r="L495" s="20" t="n">
        <v>40023203</v>
      </c>
      <c r="M495" s="21" t="s">
        <v>27</v>
      </c>
      <c r="N495" s="21" t="s">
        <v>209</v>
      </c>
      <c r="O495" s="22" t="n">
        <v>4</v>
      </c>
      <c r="P495" s="23" t="n">
        <v>1</v>
      </c>
      <c r="Q495" s="23"/>
      <c r="R495" s="24" t="s">
        <v>132</v>
      </c>
      <c r="ALR495" s="26"/>
      <c r="ALS495" s="26"/>
      <c r="ALT495" s="26"/>
      <c r="ALU495" s="26"/>
      <c r="ALV495" s="26"/>
      <c r="ALW495" s="26"/>
      <c r="ALX495" s="26"/>
      <c r="ALY495" s="26"/>
      <c r="ALZ495" s="26"/>
      <c r="AMA495" s="26"/>
      <c r="AMB495" s="26"/>
      <c r="AMC495" s="26"/>
      <c r="AMD495" s="26"/>
      <c r="AME495" s="26"/>
      <c r="AMF495" s="26"/>
      <c r="AMG495" s="26"/>
      <c r="AMH495" s="26"/>
      <c r="AMI495" s="26"/>
      <c r="AMJ495" s="26"/>
    </row>
    <row r="496" s="27" customFormat="true" ht="15.6" hidden="false" customHeight="true" outlineLevel="0" collapsed="false">
      <c r="A496" s="15" t="s">
        <v>562</v>
      </c>
      <c r="B496" s="16"/>
      <c r="C496" s="17" t="s">
        <v>563</v>
      </c>
      <c r="D496" s="17"/>
      <c r="E496" s="17" t="s">
        <v>57</v>
      </c>
      <c r="F496" s="17" t="s">
        <v>564</v>
      </c>
      <c r="G496" s="17"/>
      <c r="H496" s="18" t="n">
        <v>29190</v>
      </c>
      <c r="I496" s="17" t="s">
        <v>565</v>
      </c>
      <c r="J496" s="19" t="n">
        <v>298267676</v>
      </c>
      <c r="K496" s="17" t="s">
        <v>566</v>
      </c>
      <c r="L496" s="20" t="n">
        <v>40022703</v>
      </c>
      <c r="M496" s="21" t="s">
        <v>27</v>
      </c>
      <c r="N496" s="21" t="s">
        <v>192</v>
      </c>
      <c r="O496" s="22" t="n">
        <v>4</v>
      </c>
      <c r="P496" s="23" t="n">
        <v>1</v>
      </c>
      <c r="Q496" s="23"/>
      <c r="R496" s="24" t="s">
        <v>132</v>
      </c>
      <c r="ALR496" s="26"/>
      <c r="ALS496" s="26"/>
      <c r="ALT496" s="26"/>
      <c r="ALU496" s="26"/>
      <c r="ALV496" s="26"/>
      <c r="ALW496" s="26"/>
      <c r="ALX496" s="26"/>
      <c r="ALY496" s="26"/>
      <c r="ALZ496" s="26"/>
      <c r="AMA496" s="26"/>
      <c r="AMB496" s="26"/>
      <c r="AMC496" s="26"/>
      <c r="AMD496" s="26"/>
      <c r="AME496" s="26"/>
      <c r="AMF496" s="26"/>
      <c r="AMG496" s="26"/>
      <c r="AMH496" s="26"/>
      <c r="AMI496" s="26"/>
      <c r="AMJ496" s="26"/>
    </row>
    <row r="497" s="27" customFormat="true" ht="15.6" hidden="false" customHeight="true" outlineLevel="0" collapsed="false">
      <c r="A497" s="15" t="s">
        <v>562</v>
      </c>
      <c r="B497" s="16"/>
      <c r="C497" s="17" t="s">
        <v>563</v>
      </c>
      <c r="D497" s="17"/>
      <c r="E497" s="17" t="s">
        <v>57</v>
      </c>
      <c r="F497" s="17" t="s">
        <v>564</v>
      </c>
      <c r="G497" s="17"/>
      <c r="H497" s="18" t="n">
        <v>29190</v>
      </c>
      <c r="I497" s="17" t="s">
        <v>565</v>
      </c>
      <c r="J497" s="19" t="n">
        <v>298267676</v>
      </c>
      <c r="K497" s="17" t="s">
        <v>566</v>
      </c>
      <c r="L497" s="20" t="n">
        <v>40023405</v>
      </c>
      <c r="M497" s="21" t="s">
        <v>27</v>
      </c>
      <c r="N497" s="21" t="s">
        <v>193</v>
      </c>
      <c r="O497" s="22" t="n">
        <v>4</v>
      </c>
      <c r="P497" s="23" t="n">
        <v>1</v>
      </c>
      <c r="Q497" s="23"/>
      <c r="R497" s="24"/>
      <c r="ALR497" s="26"/>
      <c r="ALS497" s="26"/>
      <c r="ALT497" s="26"/>
      <c r="ALU497" s="26"/>
      <c r="ALV497" s="26"/>
      <c r="ALW497" s="26"/>
      <c r="ALX497" s="26"/>
      <c r="ALY497" s="26"/>
      <c r="ALZ497" s="26"/>
      <c r="AMA497" s="26"/>
      <c r="AMB497" s="26"/>
      <c r="AMC497" s="26"/>
      <c r="AMD497" s="26"/>
      <c r="AME497" s="26"/>
      <c r="AMF497" s="26"/>
      <c r="AMG497" s="26"/>
      <c r="AMH497" s="26"/>
      <c r="AMI497" s="26"/>
      <c r="AMJ497" s="26"/>
    </row>
    <row r="498" s="27" customFormat="true" ht="15.6" hidden="false" customHeight="true" outlineLevel="0" collapsed="false">
      <c r="A498" s="15" t="s">
        <v>562</v>
      </c>
      <c r="B498" s="16"/>
      <c r="C498" s="17" t="s">
        <v>563</v>
      </c>
      <c r="D498" s="17"/>
      <c r="E498" s="17" t="s">
        <v>57</v>
      </c>
      <c r="F498" s="17" t="s">
        <v>564</v>
      </c>
      <c r="G498" s="17"/>
      <c r="H498" s="18" t="n">
        <v>29190</v>
      </c>
      <c r="I498" s="17" t="s">
        <v>565</v>
      </c>
      <c r="J498" s="19" t="n">
        <v>298267676</v>
      </c>
      <c r="K498" s="17" t="s">
        <v>566</v>
      </c>
      <c r="L498" s="20" t="n">
        <v>50023325</v>
      </c>
      <c r="M498" s="21" t="s">
        <v>45</v>
      </c>
      <c r="N498" s="21" t="s">
        <v>567</v>
      </c>
      <c r="O498" s="22" t="n">
        <v>3</v>
      </c>
      <c r="P498" s="23" t="n">
        <v>1</v>
      </c>
      <c r="Q498" s="23"/>
      <c r="R498" s="24"/>
      <c r="ALR498" s="26"/>
      <c r="ALS498" s="26"/>
      <c r="ALT498" s="26"/>
      <c r="ALU498" s="26"/>
      <c r="ALV498" s="26"/>
      <c r="ALW498" s="26"/>
      <c r="ALX498" s="26"/>
      <c r="ALY498" s="26"/>
      <c r="ALZ498" s="26"/>
      <c r="AMA498" s="26"/>
      <c r="AMB498" s="26"/>
      <c r="AMC498" s="26"/>
      <c r="AMD498" s="26"/>
      <c r="AME498" s="26"/>
      <c r="AMF498" s="26"/>
      <c r="AMG498" s="26"/>
      <c r="AMH498" s="26"/>
      <c r="AMI498" s="26"/>
      <c r="AMJ498" s="26"/>
    </row>
    <row r="499" s="27" customFormat="true" ht="15.6" hidden="false" customHeight="true" outlineLevel="0" collapsed="false">
      <c r="A499" s="15" t="s">
        <v>562</v>
      </c>
      <c r="B499" s="16"/>
      <c r="C499" s="17" t="s">
        <v>563</v>
      </c>
      <c r="D499" s="17"/>
      <c r="E499" s="17" t="s">
        <v>57</v>
      </c>
      <c r="F499" s="17" t="s">
        <v>564</v>
      </c>
      <c r="G499" s="17"/>
      <c r="H499" s="18" t="n">
        <v>29190</v>
      </c>
      <c r="I499" s="17" t="s">
        <v>565</v>
      </c>
      <c r="J499" s="19" t="n">
        <v>298267676</v>
      </c>
      <c r="K499" s="17" t="s">
        <v>566</v>
      </c>
      <c r="L499" s="20" t="n">
        <v>50023217</v>
      </c>
      <c r="M499" s="21" t="s">
        <v>45</v>
      </c>
      <c r="N499" s="21" t="s">
        <v>210</v>
      </c>
      <c r="O499" s="22" t="n">
        <v>3</v>
      </c>
      <c r="P499" s="23" t="n">
        <v>1</v>
      </c>
      <c r="Q499" s="23"/>
      <c r="R499" s="24" t="s">
        <v>67</v>
      </c>
      <c r="ALR499" s="26"/>
      <c r="ALS499" s="26"/>
      <c r="ALT499" s="26"/>
      <c r="ALU499" s="26"/>
      <c r="ALV499" s="26"/>
      <c r="ALW499" s="26"/>
      <c r="ALX499" s="26"/>
      <c r="ALY499" s="26"/>
      <c r="ALZ499" s="26"/>
      <c r="AMA499" s="26"/>
      <c r="AMB499" s="26"/>
      <c r="AMC499" s="26"/>
      <c r="AMD499" s="26"/>
      <c r="AME499" s="26"/>
      <c r="AMF499" s="26"/>
      <c r="AMG499" s="26"/>
      <c r="AMH499" s="26"/>
      <c r="AMI499" s="26"/>
      <c r="AMJ499" s="26"/>
    </row>
    <row r="500" s="27" customFormat="true" ht="15.6" hidden="false" customHeight="true" outlineLevel="0" collapsed="false">
      <c r="A500" s="15" t="s">
        <v>562</v>
      </c>
      <c r="B500" s="16"/>
      <c r="C500" s="17" t="s">
        <v>563</v>
      </c>
      <c r="D500" s="17"/>
      <c r="E500" s="17" t="s">
        <v>57</v>
      </c>
      <c r="F500" s="17" t="s">
        <v>564</v>
      </c>
      <c r="G500" s="17"/>
      <c r="H500" s="18" t="n">
        <v>29190</v>
      </c>
      <c r="I500" s="17" t="s">
        <v>565</v>
      </c>
      <c r="J500" s="19" t="n">
        <v>298267676</v>
      </c>
      <c r="K500" s="17" t="s">
        <v>566</v>
      </c>
      <c r="L500" s="20" t="n">
        <v>50023224</v>
      </c>
      <c r="M500" s="21" t="s">
        <v>45</v>
      </c>
      <c r="N500" s="21" t="s">
        <v>210</v>
      </c>
      <c r="O500" s="22" t="n">
        <v>3</v>
      </c>
      <c r="P500" s="23" t="n">
        <v>1</v>
      </c>
      <c r="Q500" s="23"/>
      <c r="R500" s="24" t="s">
        <v>69</v>
      </c>
      <c r="ALR500" s="26"/>
      <c r="ALS500" s="26"/>
      <c r="ALT500" s="26"/>
      <c r="ALU500" s="26"/>
      <c r="ALV500" s="26"/>
      <c r="ALW500" s="26"/>
      <c r="ALX500" s="26"/>
      <c r="ALY500" s="26"/>
      <c r="ALZ500" s="26"/>
      <c r="AMA500" s="26"/>
      <c r="AMB500" s="26"/>
      <c r="AMC500" s="26"/>
      <c r="AMD500" s="26"/>
      <c r="AME500" s="26"/>
      <c r="AMF500" s="26"/>
      <c r="AMG500" s="26"/>
      <c r="AMH500" s="26"/>
      <c r="AMI500" s="26"/>
      <c r="AMJ500" s="26"/>
    </row>
    <row r="501" s="27" customFormat="true" ht="15.6" hidden="false" customHeight="true" outlineLevel="0" collapsed="false">
      <c r="A501" s="15" t="s">
        <v>562</v>
      </c>
      <c r="B501" s="16"/>
      <c r="C501" s="17" t="s">
        <v>563</v>
      </c>
      <c r="D501" s="17"/>
      <c r="E501" s="17" t="s">
        <v>57</v>
      </c>
      <c r="F501" s="17" t="s">
        <v>564</v>
      </c>
      <c r="G501" s="17"/>
      <c r="H501" s="18" t="n">
        <v>29190</v>
      </c>
      <c r="I501" s="17" t="s">
        <v>565</v>
      </c>
      <c r="J501" s="19" t="n">
        <v>298267676</v>
      </c>
      <c r="K501" s="17" t="s">
        <v>566</v>
      </c>
      <c r="L501" s="20" t="n">
        <v>50023442</v>
      </c>
      <c r="M501" s="21" t="s">
        <v>45</v>
      </c>
      <c r="N501" s="21" t="s">
        <v>568</v>
      </c>
      <c r="O501" s="22" t="n">
        <v>3</v>
      </c>
      <c r="P501" s="23" t="n">
        <v>1</v>
      </c>
      <c r="Q501" s="23"/>
      <c r="R501" s="24" t="s">
        <v>67</v>
      </c>
      <c r="ALR501" s="26"/>
      <c r="ALS501" s="26"/>
      <c r="ALT501" s="26"/>
      <c r="ALU501" s="26"/>
      <c r="ALV501" s="26"/>
      <c r="ALW501" s="26"/>
      <c r="ALX501" s="26"/>
      <c r="ALY501" s="26"/>
      <c r="ALZ501" s="26"/>
      <c r="AMA501" s="26"/>
      <c r="AMB501" s="26"/>
      <c r="AMC501" s="26"/>
      <c r="AMD501" s="26"/>
      <c r="AME501" s="26"/>
      <c r="AMF501" s="26"/>
      <c r="AMG501" s="26"/>
      <c r="AMH501" s="26"/>
      <c r="AMI501" s="26"/>
      <c r="AMJ501" s="26"/>
    </row>
    <row r="502" s="27" customFormat="true" ht="15.6" hidden="false" customHeight="true" outlineLevel="0" collapsed="false">
      <c r="A502" s="15" t="s">
        <v>562</v>
      </c>
      <c r="B502" s="16"/>
      <c r="C502" s="17" t="s">
        <v>563</v>
      </c>
      <c r="D502" s="17"/>
      <c r="E502" s="17" t="s">
        <v>57</v>
      </c>
      <c r="F502" s="17" t="s">
        <v>564</v>
      </c>
      <c r="G502" s="17"/>
      <c r="H502" s="18" t="n">
        <v>29190</v>
      </c>
      <c r="I502" s="17" t="s">
        <v>565</v>
      </c>
      <c r="J502" s="19" t="n">
        <v>298267676</v>
      </c>
      <c r="K502" s="17" t="s">
        <v>566</v>
      </c>
      <c r="L502" s="20" t="n">
        <v>50023449</v>
      </c>
      <c r="M502" s="21" t="s">
        <v>45</v>
      </c>
      <c r="N502" s="21" t="s">
        <v>568</v>
      </c>
      <c r="O502" s="22" t="n">
        <v>3</v>
      </c>
      <c r="P502" s="23" t="n">
        <v>1</v>
      </c>
      <c r="Q502" s="23"/>
      <c r="R502" s="24" t="s">
        <v>69</v>
      </c>
      <c r="ALR502" s="26"/>
      <c r="ALS502" s="26"/>
      <c r="ALT502" s="26"/>
      <c r="ALU502" s="26"/>
      <c r="ALV502" s="26"/>
      <c r="ALW502" s="26"/>
      <c r="ALX502" s="26"/>
      <c r="ALY502" s="26"/>
      <c r="ALZ502" s="26"/>
      <c r="AMA502" s="26"/>
      <c r="AMB502" s="26"/>
      <c r="AMC502" s="26"/>
      <c r="AMD502" s="26"/>
      <c r="AME502" s="26"/>
      <c r="AMF502" s="26"/>
      <c r="AMG502" s="26"/>
      <c r="AMH502" s="26"/>
      <c r="AMI502" s="26"/>
      <c r="AMJ502" s="26"/>
    </row>
    <row r="503" s="27" customFormat="true" ht="15.6" hidden="false" customHeight="true" outlineLevel="0" collapsed="false">
      <c r="A503" s="15" t="s">
        <v>562</v>
      </c>
      <c r="B503" s="16"/>
      <c r="C503" s="17" t="s">
        <v>563</v>
      </c>
      <c r="D503" s="17"/>
      <c r="E503" s="17" t="s">
        <v>57</v>
      </c>
      <c r="F503" s="17" t="s">
        <v>564</v>
      </c>
      <c r="G503" s="17"/>
      <c r="H503" s="18" t="n">
        <v>29190</v>
      </c>
      <c r="I503" s="17" t="s">
        <v>565</v>
      </c>
      <c r="J503" s="19" t="n">
        <v>298267676</v>
      </c>
      <c r="K503" s="17" t="s">
        <v>566</v>
      </c>
      <c r="L503" s="20" t="n">
        <v>50023324</v>
      </c>
      <c r="M503" s="21" t="s">
        <v>45</v>
      </c>
      <c r="N503" s="21" t="s">
        <v>195</v>
      </c>
      <c r="O503" s="22" t="n">
        <v>3</v>
      </c>
      <c r="P503" s="23" t="n">
        <v>1</v>
      </c>
      <c r="Q503" s="23"/>
      <c r="R503" s="24" t="s">
        <v>69</v>
      </c>
      <c r="ALR503" s="26"/>
      <c r="ALS503" s="26"/>
      <c r="ALT503" s="26"/>
      <c r="ALU503" s="26"/>
      <c r="ALV503" s="26"/>
      <c r="ALW503" s="26"/>
      <c r="ALX503" s="26"/>
      <c r="ALY503" s="26"/>
      <c r="ALZ503" s="26"/>
      <c r="AMA503" s="26"/>
      <c r="AMB503" s="26"/>
      <c r="AMC503" s="26"/>
      <c r="AMD503" s="26"/>
      <c r="AME503" s="26"/>
      <c r="AMF503" s="26"/>
      <c r="AMG503" s="26"/>
      <c r="AMH503" s="26"/>
      <c r="AMI503" s="26"/>
      <c r="AMJ503" s="26"/>
    </row>
    <row r="504" s="27" customFormat="true" ht="15.6" hidden="false" customHeight="true" outlineLevel="0" collapsed="false">
      <c r="A504" s="15" t="s">
        <v>569</v>
      </c>
      <c r="B504" s="16"/>
      <c r="C504" s="17" t="s">
        <v>570</v>
      </c>
      <c r="D504" s="17"/>
      <c r="E504" s="17" t="s">
        <v>214</v>
      </c>
      <c r="F504" s="17" t="s">
        <v>571</v>
      </c>
      <c r="G504" s="17" t="s">
        <v>572</v>
      </c>
      <c r="H504" s="18" t="n">
        <v>29182</v>
      </c>
      <c r="I504" s="17" t="s">
        <v>453</v>
      </c>
      <c r="J504" s="19" t="n">
        <v>298971264</v>
      </c>
      <c r="K504" s="17" t="s">
        <v>573</v>
      </c>
      <c r="L504" s="20"/>
      <c r="M504" s="21" t="s">
        <v>218</v>
      </c>
      <c r="N504" s="21" t="s">
        <v>219</v>
      </c>
      <c r="O504" s="22" t="n">
        <v>3</v>
      </c>
      <c r="P504" s="23" t="n">
        <v>1</v>
      </c>
      <c r="Q504" s="23"/>
      <c r="R504" s="24"/>
      <c r="ALR504" s="26"/>
      <c r="ALS504" s="26"/>
      <c r="ALT504" s="26"/>
      <c r="ALU504" s="26"/>
      <c r="ALV504" s="26"/>
      <c r="ALW504" s="26"/>
      <c r="ALX504" s="26"/>
      <c r="ALY504" s="26"/>
      <c r="ALZ504" s="26"/>
      <c r="AMA504" s="26"/>
      <c r="AMB504" s="26"/>
      <c r="AMC504" s="26"/>
      <c r="AMD504" s="26"/>
      <c r="AME504" s="26"/>
      <c r="AMF504" s="26"/>
      <c r="AMG504" s="26"/>
      <c r="AMH504" s="26"/>
      <c r="AMI504" s="26"/>
      <c r="AMJ504" s="26"/>
    </row>
    <row r="505" s="27" customFormat="true" ht="15.6" hidden="false" customHeight="true" outlineLevel="0" collapsed="false">
      <c r="A505" s="15" t="s">
        <v>569</v>
      </c>
      <c r="B505" s="16"/>
      <c r="C505" s="17" t="s">
        <v>570</v>
      </c>
      <c r="D505" s="17"/>
      <c r="E505" s="17" t="s">
        <v>214</v>
      </c>
      <c r="F505" s="17" t="s">
        <v>571</v>
      </c>
      <c r="G505" s="17" t="s">
        <v>572</v>
      </c>
      <c r="H505" s="18" t="n">
        <v>29182</v>
      </c>
      <c r="I505" s="17" t="s">
        <v>453</v>
      </c>
      <c r="J505" s="19" t="n">
        <v>298971264</v>
      </c>
      <c r="K505" s="17" t="s">
        <v>573</v>
      </c>
      <c r="L505" s="20"/>
      <c r="M505" s="21" t="s">
        <v>218</v>
      </c>
      <c r="N505" s="21" t="s">
        <v>220</v>
      </c>
      <c r="O505" s="22" t="n">
        <v>3</v>
      </c>
      <c r="P505" s="23" t="n">
        <v>1</v>
      </c>
      <c r="Q505" s="23"/>
      <c r="R505" s="24"/>
      <c r="ALR505" s="26"/>
      <c r="ALS505" s="26"/>
      <c r="ALT505" s="26"/>
      <c r="ALU505" s="26"/>
      <c r="ALV505" s="26"/>
      <c r="ALW505" s="26"/>
      <c r="ALX505" s="26"/>
      <c r="ALY505" s="26"/>
      <c r="ALZ505" s="26"/>
      <c r="AMA505" s="26"/>
      <c r="AMB505" s="26"/>
      <c r="AMC505" s="26"/>
      <c r="AMD505" s="26"/>
      <c r="AME505" s="26"/>
      <c r="AMF505" s="26"/>
      <c r="AMG505" s="26"/>
      <c r="AMH505" s="26"/>
      <c r="AMI505" s="26"/>
      <c r="AMJ505" s="26"/>
    </row>
    <row r="506" s="27" customFormat="true" ht="15.6" hidden="false" customHeight="true" outlineLevel="0" collapsed="false">
      <c r="A506" s="15" t="s">
        <v>574</v>
      </c>
      <c r="B506" s="16"/>
      <c r="C506" s="17" t="s">
        <v>575</v>
      </c>
      <c r="D506" s="17"/>
      <c r="E506" s="17" t="s">
        <v>214</v>
      </c>
      <c r="F506" s="17" t="s">
        <v>576</v>
      </c>
      <c r="G506" s="17" t="s">
        <v>577</v>
      </c>
      <c r="H506" s="18" t="n">
        <v>29231</v>
      </c>
      <c r="I506" s="17" t="s">
        <v>411</v>
      </c>
      <c r="J506" s="19" t="n">
        <v>298031241</v>
      </c>
      <c r="K506" s="17" t="s">
        <v>578</v>
      </c>
      <c r="L506" s="20"/>
      <c r="M506" s="21" t="s">
        <v>218</v>
      </c>
      <c r="N506" s="21" t="s">
        <v>219</v>
      </c>
      <c r="O506" s="22" t="n">
        <v>3</v>
      </c>
      <c r="P506" s="23" t="n">
        <v>1</v>
      </c>
      <c r="Q506" s="23"/>
      <c r="R506" s="24"/>
      <c r="ALR506" s="26"/>
      <c r="ALS506" s="26"/>
      <c r="ALT506" s="26"/>
      <c r="ALU506" s="26"/>
      <c r="ALV506" s="26"/>
      <c r="ALW506" s="26"/>
      <c r="ALX506" s="26"/>
      <c r="ALY506" s="26"/>
      <c r="ALZ506" s="26"/>
      <c r="AMA506" s="26"/>
      <c r="AMB506" s="26"/>
      <c r="AMC506" s="26"/>
      <c r="AMD506" s="26"/>
      <c r="AME506" s="26"/>
      <c r="AMF506" s="26"/>
      <c r="AMG506" s="26"/>
      <c r="AMH506" s="26"/>
      <c r="AMI506" s="26"/>
      <c r="AMJ506" s="26"/>
    </row>
    <row r="507" s="27" customFormat="true" ht="15.6" hidden="false" customHeight="true" outlineLevel="0" collapsed="false">
      <c r="A507" s="15" t="s">
        <v>574</v>
      </c>
      <c r="B507" s="16"/>
      <c r="C507" s="17" t="s">
        <v>575</v>
      </c>
      <c r="D507" s="17"/>
      <c r="E507" s="17" t="s">
        <v>579</v>
      </c>
      <c r="F507" s="17" t="s">
        <v>576</v>
      </c>
      <c r="G507" s="17" t="s">
        <v>577</v>
      </c>
      <c r="H507" s="18" t="n">
        <v>29231</v>
      </c>
      <c r="I507" s="17" t="s">
        <v>411</v>
      </c>
      <c r="J507" s="19" t="n">
        <v>298031241</v>
      </c>
      <c r="K507" s="17" t="s">
        <v>578</v>
      </c>
      <c r="L507" s="20"/>
      <c r="M507" s="21" t="s">
        <v>218</v>
      </c>
      <c r="N507" s="21" t="s">
        <v>220</v>
      </c>
      <c r="O507" s="22" t="n">
        <v>3</v>
      </c>
      <c r="P507" s="23" t="n">
        <v>1</v>
      </c>
      <c r="Q507" s="23"/>
      <c r="R507" s="24"/>
      <c r="ALR507" s="26"/>
      <c r="ALS507" s="26"/>
      <c r="ALT507" s="26"/>
      <c r="ALU507" s="26"/>
      <c r="ALV507" s="26"/>
      <c r="ALW507" s="26"/>
      <c r="ALX507" s="26"/>
      <c r="ALY507" s="26"/>
      <c r="ALZ507" s="26"/>
      <c r="AMA507" s="26"/>
      <c r="AMB507" s="26"/>
      <c r="AMC507" s="26"/>
      <c r="AMD507" s="26"/>
      <c r="AME507" s="26"/>
      <c r="AMF507" s="26"/>
      <c r="AMG507" s="26"/>
      <c r="AMH507" s="26"/>
      <c r="AMI507" s="26"/>
      <c r="AMJ507" s="26"/>
    </row>
    <row r="508" s="27" customFormat="true" ht="15.6" hidden="false" customHeight="true" outlineLevel="0" collapsed="false">
      <c r="A508" s="15" t="s">
        <v>580</v>
      </c>
      <c r="B508" s="16"/>
      <c r="C508" s="17" t="s">
        <v>581</v>
      </c>
      <c r="D508" s="17"/>
      <c r="E508" s="17" t="s">
        <v>579</v>
      </c>
      <c r="F508" s="17" t="s">
        <v>582</v>
      </c>
      <c r="G508" s="17" t="s">
        <v>583</v>
      </c>
      <c r="H508" s="18" t="n">
        <v>29480</v>
      </c>
      <c r="I508" s="17" t="s">
        <v>584</v>
      </c>
      <c r="J508" s="19" t="n">
        <v>298280449</v>
      </c>
      <c r="K508" s="31" t="s">
        <v>585</v>
      </c>
      <c r="L508" s="20"/>
      <c r="M508" s="21" t="s">
        <v>218</v>
      </c>
      <c r="N508" s="21" t="s">
        <v>219</v>
      </c>
      <c r="O508" s="22" t="n">
        <v>3</v>
      </c>
      <c r="P508" s="23" t="n">
        <v>1</v>
      </c>
      <c r="Q508" s="23"/>
      <c r="R508" s="24"/>
      <c r="ALR508" s="26"/>
      <c r="ALS508" s="26"/>
      <c r="ALT508" s="26"/>
      <c r="ALU508" s="26"/>
      <c r="ALV508" s="26"/>
      <c r="ALW508" s="26"/>
      <c r="ALX508" s="26"/>
      <c r="ALY508" s="26"/>
      <c r="ALZ508" s="26"/>
      <c r="AMA508" s="26"/>
      <c r="AMB508" s="26"/>
      <c r="AMC508" s="26"/>
      <c r="AMD508" s="26"/>
      <c r="AME508" s="26"/>
      <c r="AMF508" s="26"/>
      <c r="AMG508" s="26"/>
      <c r="AMH508" s="26"/>
      <c r="AMI508" s="26"/>
      <c r="AMJ508" s="26"/>
    </row>
    <row r="509" s="27" customFormat="true" ht="15.6" hidden="false" customHeight="true" outlineLevel="0" collapsed="false">
      <c r="A509" s="15" t="s">
        <v>580</v>
      </c>
      <c r="B509" s="16"/>
      <c r="C509" s="17" t="s">
        <v>581</v>
      </c>
      <c r="D509" s="17"/>
      <c r="E509" s="17" t="s">
        <v>579</v>
      </c>
      <c r="F509" s="17" t="s">
        <v>582</v>
      </c>
      <c r="G509" s="17" t="s">
        <v>583</v>
      </c>
      <c r="H509" s="18" t="n">
        <v>29480</v>
      </c>
      <c r="I509" s="17" t="s">
        <v>584</v>
      </c>
      <c r="J509" s="19" t="n">
        <v>298280449</v>
      </c>
      <c r="K509" s="31" t="s">
        <v>585</v>
      </c>
      <c r="L509" s="20"/>
      <c r="M509" s="21" t="s">
        <v>218</v>
      </c>
      <c r="N509" s="21" t="s">
        <v>220</v>
      </c>
      <c r="O509" s="22" t="n">
        <v>3</v>
      </c>
      <c r="P509" s="23" t="n">
        <v>1</v>
      </c>
      <c r="Q509" s="23"/>
      <c r="R509" s="24"/>
      <c r="ALR509" s="26"/>
      <c r="ALS509" s="26"/>
      <c r="ALT509" s="26"/>
      <c r="ALU509" s="26"/>
      <c r="ALV509" s="26"/>
      <c r="ALW509" s="26"/>
      <c r="ALX509" s="26"/>
      <c r="ALY509" s="26"/>
      <c r="ALZ509" s="26"/>
      <c r="AMA509" s="26"/>
      <c r="AMB509" s="26"/>
      <c r="AMC509" s="26"/>
      <c r="AMD509" s="26"/>
      <c r="AME509" s="26"/>
      <c r="AMF509" s="26"/>
      <c r="AMG509" s="26"/>
      <c r="AMH509" s="26"/>
      <c r="AMI509" s="26"/>
      <c r="AMJ509" s="26"/>
    </row>
    <row r="510" s="27" customFormat="true" ht="15.6" hidden="false" customHeight="true" outlineLevel="0" collapsed="false">
      <c r="A510" s="15" t="s">
        <v>586</v>
      </c>
      <c r="B510" s="16"/>
      <c r="C510" s="17" t="s">
        <v>587</v>
      </c>
      <c r="D510" s="17"/>
      <c r="E510" s="17" t="s">
        <v>235</v>
      </c>
      <c r="F510" s="17" t="s">
        <v>588</v>
      </c>
      <c r="G510" s="17"/>
      <c r="H510" s="18" t="n">
        <v>29150</v>
      </c>
      <c r="I510" s="17" t="s">
        <v>446</v>
      </c>
      <c r="J510" s="19" t="n">
        <v>298865900</v>
      </c>
      <c r="K510" s="17" t="s">
        <v>589</v>
      </c>
      <c r="L510" s="20" t="n">
        <v>43031017</v>
      </c>
      <c r="M510" s="21" t="s">
        <v>32</v>
      </c>
      <c r="N510" s="21" t="s">
        <v>38</v>
      </c>
      <c r="O510" s="22" t="n">
        <v>4</v>
      </c>
      <c r="P510" s="23" t="n">
        <v>2</v>
      </c>
      <c r="Q510" s="23"/>
      <c r="R510" s="24"/>
      <c r="ALR510" s="26"/>
      <c r="ALS510" s="26"/>
      <c r="ALT510" s="26"/>
      <c r="ALU510" s="26"/>
      <c r="ALV510" s="26"/>
      <c r="ALW510" s="26"/>
      <c r="ALX510" s="26"/>
      <c r="ALY510" s="26"/>
      <c r="ALZ510" s="26"/>
      <c r="AMA510" s="26"/>
      <c r="AMB510" s="26"/>
      <c r="AMC510" s="26"/>
      <c r="AMD510" s="26"/>
      <c r="AME510" s="26"/>
      <c r="AMF510" s="26"/>
      <c r="AMG510" s="26"/>
      <c r="AMH510" s="26"/>
      <c r="AMI510" s="26"/>
      <c r="AMJ510" s="26"/>
    </row>
    <row r="511" s="27" customFormat="true" ht="15.6" hidden="false" customHeight="true" outlineLevel="0" collapsed="false">
      <c r="A511" s="15" t="s">
        <v>586</v>
      </c>
      <c r="B511" s="16"/>
      <c r="C511" s="17" t="s">
        <v>587</v>
      </c>
      <c r="D511" s="17"/>
      <c r="E511" s="17" t="s">
        <v>235</v>
      </c>
      <c r="F511" s="17" t="s">
        <v>588</v>
      </c>
      <c r="G511" s="17"/>
      <c r="H511" s="18" t="n">
        <v>29150</v>
      </c>
      <c r="I511" s="17" t="s">
        <v>446</v>
      </c>
      <c r="J511" s="19" t="n">
        <v>298865900</v>
      </c>
      <c r="K511" s="17" t="s">
        <v>589</v>
      </c>
      <c r="L511" s="20" t="n">
        <v>32032609</v>
      </c>
      <c r="M511" s="21" t="s">
        <v>41</v>
      </c>
      <c r="N511" s="21" t="s">
        <v>110</v>
      </c>
      <c r="O511" s="28" t="n">
        <v>5</v>
      </c>
      <c r="P511" s="23" t="n">
        <v>2</v>
      </c>
      <c r="Q511" s="23"/>
      <c r="R511" s="24"/>
      <c r="ALR511" s="26"/>
      <c r="ALS511" s="26"/>
      <c r="ALT511" s="26"/>
      <c r="ALU511" s="26"/>
      <c r="ALV511" s="26"/>
      <c r="ALW511" s="26"/>
      <c r="ALX511" s="26"/>
      <c r="ALY511" s="26"/>
      <c r="ALZ511" s="26"/>
      <c r="AMA511" s="26"/>
      <c r="AMB511" s="26"/>
      <c r="AMC511" s="26"/>
      <c r="AMD511" s="26"/>
      <c r="AME511" s="26"/>
      <c r="AMF511" s="26"/>
      <c r="AMG511" s="26"/>
      <c r="AMH511" s="26"/>
      <c r="AMI511" s="26"/>
      <c r="AMJ511" s="26"/>
    </row>
    <row r="512" s="27" customFormat="true" ht="15.6" hidden="false" customHeight="true" outlineLevel="0" collapsed="false">
      <c r="A512" s="15" t="s">
        <v>586</v>
      </c>
      <c r="B512" s="16"/>
      <c r="C512" s="17" t="s">
        <v>587</v>
      </c>
      <c r="D512" s="17"/>
      <c r="E512" s="17" t="s">
        <v>235</v>
      </c>
      <c r="F512" s="17" t="s">
        <v>588</v>
      </c>
      <c r="G512" s="17"/>
      <c r="H512" s="18" t="n">
        <v>29150</v>
      </c>
      <c r="I512" s="17" t="s">
        <v>446</v>
      </c>
      <c r="J512" s="19" t="n">
        <v>298865900</v>
      </c>
      <c r="K512" s="17" t="s">
        <v>589</v>
      </c>
      <c r="L512" s="20" t="n">
        <v>32032613</v>
      </c>
      <c r="M512" s="21" t="s">
        <v>41</v>
      </c>
      <c r="N512" s="21" t="s">
        <v>85</v>
      </c>
      <c r="O512" s="28" t="n">
        <v>5</v>
      </c>
      <c r="P512" s="23" t="n">
        <v>2</v>
      </c>
      <c r="Q512" s="23"/>
      <c r="R512" s="24" t="s">
        <v>69</v>
      </c>
      <c r="ALR512" s="26"/>
      <c r="ALS512" s="26"/>
      <c r="ALT512" s="26"/>
      <c r="ALU512" s="26"/>
      <c r="ALV512" s="26"/>
      <c r="ALW512" s="26"/>
      <c r="ALX512" s="26"/>
      <c r="ALY512" s="26"/>
      <c r="ALZ512" s="26"/>
      <c r="AMA512" s="26"/>
      <c r="AMB512" s="26"/>
      <c r="AMC512" s="26"/>
      <c r="AMD512" s="26"/>
      <c r="AME512" s="26"/>
      <c r="AMF512" s="26"/>
      <c r="AMG512" s="26"/>
      <c r="AMH512" s="26"/>
      <c r="AMI512" s="26"/>
      <c r="AMJ512" s="26"/>
    </row>
    <row r="513" s="27" customFormat="true" ht="15.6" hidden="false" customHeight="true" outlineLevel="0" collapsed="false">
      <c r="A513" s="15" t="s">
        <v>586</v>
      </c>
      <c r="B513" s="16"/>
      <c r="C513" s="17" t="s">
        <v>587</v>
      </c>
      <c r="D513" s="17"/>
      <c r="E513" s="17" t="s">
        <v>235</v>
      </c>
      <c r="F513" s="17" t="s">
        <v>588</v>
      </c>
      <c r="G513" s="17"/>
      <c r="H513" s="18" t="n">
        <v>29150</v>
      </c>
      <c r="I513" s="17" t="s">
        <v>446</v>
      </c>
      <c r="J513" s="19" t="n">
        <v>298865900</v>
      </c>
      <c r="K513" s="17" t="s">
        <v>589</v>
      </c>
      <c r="L513" s="20" t="n">
        <v>32032614</v>
      </c>
      <c r="M513" s="21" t="s">
        <v>41</v>
      </c>
      <c r="N513" s="21" t="s">
        <v>86</v>
      </c>
      <c r="O513" s="28" t="n">
        <v>5</v>
      </c>
      <c r="P513" s="23" t="n">
        <v>2</v>
      </c>
      <c r="Q513" s="23"/>
      <c r="R513" s="24" t="s">
        <v>69</v>
      </c>
      <c r="ALR513" s="26"/>
      <c r="ALS513" s="26"/>
      <c r="ALT513" s="26"/>
      <c r="ALU513" s="26"/>
      <c r="ALV513" s="26"/>
      <c r="ALW513" s="26"/>
      <c r="ALX513" s="26"/>
      <c r="ALY513" s="26"/>
      <c r="ALZ513" s="26"/>
      <c r="AMA513" s="26"/>
      <c r="AMB513" s="26"/>
      <c r="AMC513" s="26"/>
      <c r="AMD513" s="26"/>
      <c r="AME513" s="26"/>
      <c r="AMF513" s="26"/>
      <c r="AMG513" s="26"/>
      <c r="AMH513" s="26"/>
      <c r="AMI513" s="26"/>
      <c r="AMJ513" s="26"/>
    </row>
    <row r="514" s="27" customFormat="true" ht="15.6" hidden="false" customHeight="true" outlineLevel="0" collapsed="false">
      <c r="A514" s="15" t="s">
        <v>590</v>
      </c>
      <c r="B514" s="16"/>
      <c r="C514" s="17" t="s">
        <v>591</v>
      </c>
      <c r="D514" s="17"/>
      <c r="E514" s="17" t="s">
        <v>235</v>
      </c>
      <c r="F514" s="17" t="s">
        <v>592</v>
      </c>
      <c r="G514" s="17" t="s">
        <v>593</v>
      </c>
      <c r="H514" s="18" t="n">
        <v>29208</v>
      </c>
      <c r="I514" s="17" t="s">
        <v>467</v>
      </c>
      <c r="J514" s="19" t="n">
        <v>298851255</v>
      </c>
      <c r="K514" s="17" t="s">
        <v>594</v>
      </c>
      <c r="L514" s="20" t="n">
        <v>43020004</v>
      </c>
      <c r="M514" s="21" t="s">
        <v>32</v>
      </c>
      <c r="N514" s="21" t="s">
        <v>34</v>
      </c>
      <c r="O514" s="22" t="n">
        <v>4</v>
      </c>
      <c r="P514" s="23" t="n">
        <v>2</v>
      </c>
      <c r="Q514" s="23"/>
      <c r="R514" s="24"/>
      <c r="ALR514" s="26"/>
      <c r="ALS514" s="26"/>
      <c r="ALT514" s="26"/>
      <c r="ALU514" s="26"/>
      <c r="ALV514" s="26"/>
      <c r="ALW514" s="26"/>
      <c r="ALX514" s="26"/>
      <c r="ALY514" s="26"/>
      <c r="ALZ514" s="26"/>
      <c r="AMA514" s="26"/>
      <c r="AMB514" s="26"/>
      <c r="AMC514" s="26"/>
      <c r="AMD514" s="26"/>
      <c r="AME514" s="26"/>
      <c r="AMF514" s="26"/>
      <c r="AMG514" s="26"/>
      <c r="AMH514" s="26"/>
      <c r="AMI514" s="26"/>
      <c r="AMJ514" s="26"/>
    </row>
    <row r="515" s="27" customFormat="true" ht="15.6" hidden="false" customHeight="true" outlineLevel="0" collapsed="false">
      <c r="A515" s="15" t="s">
        <v>590</v>
      </c>
      <c r="B515" s="16"/>
      <c r="C515" s="17" t="s">
        <v>591</v>
      </c>
      <c r="D515" s="17"/>
      <c r="E515" s="17" t="s">
        <v>235</v>
      </c>
      <c r="F515" s="17" t="s">
        <v>592</v>
      </c>
      <c r="G515" s="17" t="s">
        <v>593</v>
      </c>
      <c r="H515" s="18" t="n">
        <v>29208</v>
      </c>
      <c r="I515" s="17" t="s">
        <v>467</v>
      </c>
      <c r="J515" s="19" t="n">
        <v>298851255</v>
      </c>
      <c r="K515" s="17" t="s">
        <v>594</v>
      </c>
      <c r="L515" s="20" t="n">
        <v>43020006</v>
      </c>
      <c r="M515" s="21" t="s">
        <v>32</v>
      </c>
      <c r="N515" s="21" t="s">
        <v>37</v>
      </c>
      <c r="O515" s="22" t="n">
        <v>4</v>
      </c>
      <c r="P515" s="23" t="n">
        <v>2</v>
      </c>
      <c r="Q515" s="23"/>
      <c r="R515" s="24"/>
      <c r="ALR515" s="26"/>
      <c r="ALS515" s="26"/>
      <c r="ALT515" s="26"/>
      <c r="ALU515" s="26"/>
      <c r="ALV515" s="26"/>
      <c r="ALW515" s="26"/>
      <c r="ALX515" s="26"/>
      <c r="ALY515" s="26"/>
      <c r="ALZ515" s="26"/>
      <c r="AMA515" s="26"/>
      <c r="AMB515" s="26"/>
      <c r="AMC515" s="26"/>
      <c r="AMD515" s="26"/>
      <c r="AME515" s="26"/>
      <c r="AMF515" s="26"/>
      <c r="AMG515" s="26"/>
      <c r="AMH515" s="26"/>
      <c r="AMI515" s="26"/>
      <c r="AMJ515" s="26"/>
    </row>
    <row r="516" s="27" customFormat="true" ht="15.6" hidden="false" customHeight="true" outlineLevel="0" collapsed="false">
      <c r="A516" s="15" t="s">
        <v>590</v>
      </c>
      <c r="B516" s="16"/>
      <c r="C516" s="17" t="s">
        <v>591</v>
      </c>
      <c r="D516" s="17"/>
      <c r="E516" s="17" t="s">
        <v>235</v>
      </c>
      <c r="F516" s="17" t="s">
        <v>592</v>
      </c>
      <c r="G516" s="17" t="s">
        <v>593</v>
      </c>
      <c r="H516" s="18" t="n">
        <v>29208</v>
      </c>
      <c r="I516" s="17" t="s">
        <v>467</v>
      </c>
      <c r="J516" s="19" t="n">
        <v>298851255</v>
      </c>
      <c r="K516" s="17" t="s">
        <v>594</v>
      </c>
      <c r="L516" s="20" t="n">
        <v>43031017</v>
      </c>
      <c r="M516" s="21" t="s">
        <v>32</v>
      </c>
      <c r="N516" s="21" t="s">
        <v>38</v>
      </c>
      <c r="O516" s="22" t="n">
        <v>4</v>
      </c>
      <c r="P516" s="23" t="n">
        <v>2</v>
      </c>
      <c r="Q516" s="23"/>
      <c r="R516" s="24"/>
      <c r="ALR516" s="26"/>
      <c r="ALS516" s="26"/>
      <c r="ALT516" s="26"/>
      <c r="ALU516" s="26"/>
      <c r="ALV516" s="26"/>
      <c r="ALW516" s="26"/>
      <c r="ALX516" s="26"/>
      <c r="ALY516" s="26"/>
      <c r="ALZ516" s="26"/>
      <c r="AMA516" s="26"/>
      <c r="AMB516" s="26"/>
      <c r="AMC516" s="26"/>
      <c r="AMD516" s="26"/>
      <c r="AME516" s="26"/>
      <c r="AMF516" s="26"/>
      <c r="AMG516" s="26"/>
      <c r="AMH516" s="26"/>
      <c r="AMI516" s="26"/>
      <c r="AMJ516" s="26"/>
    </row>
    <row r="517" s="27" customFormat="true" ht="15.6" hidden="false" customHeight="true" outlineLevel="0" collapsed="false">
      <c r="A517" s="15" t="s">
        <v>590</v>
      </c>
      <c r="B517" s="16"/>
      <c r="C517" s="17" t="s">
        <v>591</v>
      </c>
      <c r="D517" s="17"/>
      <c r="E517" s="17" t="s">
        <v>235</v>
      </c>
      <c r="F517" s="17" t="s">
        <v>592</v>
      </c>
      <c r="G517" s="17" t="s">
        <v>593</v>
      </c>
      <c r="H517" s="18" t="n">
        <v>29208</v>
      </c>
      <c r="I517" s="17" t="s">
        <v>467</v>
      </c>
      <c r="J517" s="19" t="n">
        <v>298851255</v>
      </c>
      <c r="K517" s="17" t="s">
        <v>594</v>
      </c>
      <c r="L517" s="20" t="n">
        <v>43031018</v>
      </c>
      <c r="M517" s="21" t="s">
        <v>32</v>
      </c>
      <c r="N517" s="21" t="s">
        <v>39</v>
      </c>
      <c r="O517" s="22" t="n">
        <v>4</v>
      </c>
      <c r="P517" s="23" t="n">
        <v>2</v>
      </c>
      <c r="Q517" s="23"/>
      <c r="R517" s="24"/>
      <c r="ALR517" s="26"/>
      <c r="ALS517" s="26"/>
      <c r="ALT517" s="26"/>
      <c r="ALU517" s="26"/>
      <c r="ALV517" s="26"/>
      <c r="ALW517" s="26"/>
      <c r="ALX517" s="26"/>
      <c r="ALY517" s="26"/>
      <c r="ALZ517" s="26"/>
      <c r="AMA517" s="26"/>
      <c r="AMB517" s="26"/>
      <c r="AMC517" s="26"/>
      <c r="AMD517" s="26"/>
      <c r="AME517" s="26"/>
      <c r="AMF517" s="26"/>
      <c r="AMG517" s="26"/>
      <c r="AMH517" s="26"/>
      <c r="AMI517" s="26"/>
      <c r="AMJ517" s="26"/>
    </row>
    <row r="518" s="27" customFormat="true" ht="15.6" hidden="false" customHeight="true" outlineLevel="0" collapsed="false">
      <c r="A518" s="15" t="s">
        <v>590</v>
      </c>
      <c r="B518" s="16"/>
      <c r="C518" s="17" t="s">
        <v>591</v>
      </c>
      <c r="D518" s="17"/>
      <c r="E518" s="17" t="s">
        <v>235</v>
      </c>
      <c r="F518" s="17" t="s">
        <v>592</v>
      </c>
      <c r="G518" s="17" t="s">
        <v>593</v>
      </c>
      <c r="H518" s="18" t="n">
        <v>29208</v>
      </c>
      <c r="I518" s="17" t="s">
        <v>467</v>
      </c>
      <c r="J518" s="19" t="n">
        <v>298851255</v>
      </c>
      <c r="K518" s="17" t="s">
        <v>594</v>
      </c>
      <c r="L518" s="20" t="n">
        <v>32031311</v>
      </c>
      <c r="M518" s="21" t="s">
        <v>41</v>
      </c>
      <c r="N518" s="21" t="s">
        <v>595</v>
      </c>
      <c r="O518" s="28" t="n">
        <v>5</v>
      </c>
      <c r="P518" s="23" t="n">
        <v>2</v>
      </c>
      <c r="Q518" s="23"/>
      <c r="R518" s="24"/>
      <c r="ALR518" s="26"/>
      <c r="ALS518" s="26"/>
      <c r="ALT518" s="26"/>
      <c r="ALU518" s="26"/>
      <c r="ALV518" s="26"/>
      <c r="ALW518" s="26"/>
      <c r="ALX518" s="26"/>
      <c r="ALY518" s="26"/>
      <c r="ALZ518" s="26"/>
      <c r="AMA518" s="26"/>
      <c r="AMB518" s="26"/>
      <c r="AMC518" s="26"/>
      <c r="AMD518" s="26"/>
      <c r="AME518" s="26"/>
      <c r="AMF518" s="26"/>
      <c r="AMG518" s="26"/>
      <c r="AMH518" s="26"/>
      <c r="AMI518" s="26"/>
      <c r="AMJ518" s="26"/>
    </row>
    <row r="519" s="27" customFormat="true" ht="15.6" hidden="false" customHeight="true" outlineLevel="0" collapsed="false">
      <c r="A519" s="15" t="s">
        <v>590</v>
      </c>
      <c r="B519" s="16"/>
      <c r="C519" s="17" t="s">
        <v>591</v>
      </c>
      <c r="D519" s="17"/>
      <c r="E519" s="17" t="s">
        <v>235</v>
      </c>
      <c r="F519" s="17" t="s">
        <v>592</v>
      </c>
      <c r="G519" s="17" t="s">
        <v>593</v>
      </c>
      <c r="H519" s="18" t="n">
        <v>29208</v>
      </c>
      <c r="I519" s="17" t="s">
        <v>467</v>
      </c>
      <c r="J519" s="19" t="n">
        <v>298851255</v>
      </c>
      <c r="K519" s="17" t="s">
        <v>594</v>
      </c>
      <c r="L519" s="20" t="n">
        <v>32031310</v>
      </c>
      <c r="M519" s="21" t="s">
        <v>41</v>
      </c>
      <c r="N519" s="21" t="s">
        <v>182</v>
      </c>
      <c r="O519" s="28" t="n">
        <v>5</v>
      </c>
      <c r="P519" s="23" t="n">
        <v>2</v>
      </c>
      <c r="Q519" s="23"/>
      <c r="R519" s="24"/>
      <c r="ALR519" s="26"/>
      <c r="ALS519" s="26"/>
      <c r="ALT519" s="26"/>
      <c r="ALU519" s="26"/>
      <c r="ALV519" s="26"/>
      <c r="ALW519" s="26"/>
      <c r="ALX519" s="26"/>
      <c r="ALY519" s="26"/>
      <c r="ALZ519" s="26"/>
      <c r="AMA519" s="26"/>
      <c r="AMB519" s="26"/>
      <c r="AMC519" s="26"/>
      <c r="AMD519" s="26"/>
      <c r="AME519" s="26"/>
      <c r="AMF519" s="26"/>
      <c r="AMG519" s="26"/>
      <c r="AMH519" s="26"/>
      <c r="AMI519" s="26"/>
      <c r="AMJ519" s="26"/>
    </row>
    <row r="520" s="27" customFormat="true" ht="15.6" hidden="false" customHeight="true" outlineLevel="0" collapsed="false">
      <c r="A520" s="15" t="s">
        <v>596</v>
      </c>
      <c r="B520" s="16"/>
      <c r="C520" s="17" t="s">
        <v>597</v>
      </c>
      <c r="D520" s="17"/>
      <c r="E520" s="17" t="s">
        <v>235</v>
      </c>
      <c r="F520" s="17" t="s">
        <v>598</v>
      </c>
      <c r="G520" s="17" t="s">
        <v>599</v>
      </c>
      <c r="H520" s="18" t="n">
        <v>29678</v>
      </c>
      <c r="I520" s="17" t="s">
        <v>600</v>
      </c>
      <c r="J520" s="19" t="n">
        <v>298881869</v>
      </c>
      <c r="K520" s="31" t="s">
        <v>601</v>
      </c>
      <c r="L520" s="20" t="n">
        <v>43031016</v>
      </c>
      <c r="M520" s="21" t="s">
        <v>32</v>
      </c>
      <c r="N520" s="21" t="s">
        <v>33</v>
      </c>
      <c r="O520" s="22" t="n">
        <v>4</v>
      </c>
      <c r="P520" s="23" t="n">
        <v>2</v>
      </c>
      <c r="Q520" s="23"/>
      <c r="R520" s="24"/>
      <c r="ALR520" s="26"/>
      <c r="ALS520" s="26"/>
      <c r="ALT520" s="26"/>
      <c r="ALU520" s="26"/>
      <c r="ALV520" s="26"/>
      <c r="ALW520" s="26"/>
      <c r="ALX520" s="26"/>
      <c r="ALY520" s="26"/>
      <c r="ALZ520" s="26"/>
      <c r="AMA520" s="26"/>
      <c r="AMB520" s="26"/>
      <c r="AMC520" s="26"/>
      <c r="AMD520" s="26"/>
      <c r="AME520" s="26"/>
      <c r="AMF520" s="26"/>
      <c r="AMG520" s="26"/>
      <c r="AMH520" s="26"/>
      <c r="AMI520" s="26"/>
      <c r="AMJ520" s="26"/>
    </row>
    <row r="521" s="27" customFormat="true" ht="15.6" hidden="false" customHeight="true" outlineLevel="0" collapsed="false">
      <c r="A521" s="15" t="s">
        <v>596</v>
      </c>
      <c r="B521" s="16"/>
      <c r="C521" s="17" t="s">
        <v>597</v>
      </c>
      <c r="D521" s="17"/>
      <c r="E521" s="17" t="s">
        <v>235</v>
      </c>
      <c r="F521" s="17" t="s">
        <v>598</v>
      </c>
      <c r="G521" s="17" t="s">
        <v>599</v>
      </c>
      <c r="H521" s="18" t="n">
        <v>29678</v>
      </c>
      <c r="I521" s="17" t="s">
        <v>600</v>
      </c>
      <c r="J521" s="19" t="n">
        <v>298881869</v>
      </c>
      <c r="K521" s="17" t="s">
        <v>601</v>
      </c>
      <c r="L521" s="20" t="n">
        <v>43031017</v>
      </c>
      <c r="M521" s="21" t="s">
        <v>32</v>
      </c>
      <c r="N521" s="21" t="s">
        <v>38</v>
      </c>
      <c r="O521" s="22" t="n">
        <v>4</v>
      </c>
      <c r="P521" s="23" t="n">
        <v>2</v>
      </c>
      <c r="Q521" s="23"/>
      <c r="R521" s="24"/>
      <c r="ALR521" s="26"/>
      <c r="ALS521" s="26"/>
      <c r="ALT521" s="26"/>
      <c r="ALU521" s="26"/>
      <c r="ALV521" s="26"/>
      <c r="ALW521" s="26"/>
      <c r="ALX521" s="26"/>
      <c r="ALY521" s="26"/>
      <c r="ALZ521" s="26"/>
      <c r="AMA521" s="26"/>
      <c r="AMB521" s="26"/>
      <c r="AMC521" s="26"/>
      <c r="AMD521" s="26"/>
      <c r="AME521" s="26"/>
      <c r="AMF521" s="26"/>
      <c r="AMG521" s="26"/>
      <c r="AMH521" s="26"/>
      <c r="AMI521" s="26"/>
      <c r="AMJ521" s="26"/>
    </row>
    <row r="522" s="27" customFormat="true" ht="15.6" hidden="false" customHeight="true" outlineLevel="0" collapsed="false">
      <c r="A522" s="15" t="s">
        <v>596</v>
      </c>
      <c r="B522" s="16"/>
      <c r="C522" s="17" t="s">
        <v>597</v>
      </c>
      <c r="D522" s="17"/>
      <c r="E522" s="17" t="s">
        <v>235</v>
      </c>
      <c r="F522" s="17" t="s">
        <v>598</v>
      </c>
      <c r="G522" s="17" t="s">
        <v>599</v>
      </c>
      <c r="H522" s="18" t="n">
        <v>29678</v>
      </c>
      <c r="I522" s="17" t="s">
        <v>600</v>
      </c>
      <c r="J522" s="19" t="n">
        <v>298881869</v>
      </c>
      <c r="K522" s="17" t="s">
        <v>601</v>
      </c>
      <c r="L522" s="20" t="n">
        <v>43031018</v>
      </c>
      <c r="M522" s="21" t="s">
        <v>32</v>
      </c>
      <c r="N522" s="21" t="s">
        <v>39</v>
      </c>
      <c r="O522" s="22" t="n">
        <v>4</v>
      </c>
      <c r="P522" s="23" t="n">
        <v>2</v>
      </c>
      <c r="Q522" s="23"/>
      <c r="R522" s="24"/>
      <c r="ALR522" s="26"/>
      <c r="ALS522" s="26"/>
      <c r="ALT522" s="26"/>
      <c r="ALU522" s="26"/>
      <c r="ALV522" s="26"/>
      <c r="ALW522" s="26"/>
      <c r="ALX522" s="26"/>
      <c r="ALY522" s="26"/>
      <c r="ALZ522" s="26"/>
      <c r="AMA522" s="26"/>
      <c r="AMB522" s="26"/>
      <c r="AMC522" s="26"/>
      <c r="AMD522" s="26"/>
      <c r="AME522" s="26"/>
      <c r="AMF522" s="26"/>
      <c r="AMG522" s="26"/>
      <c r="AMH522" s="26"/>
      <c r="AMI522" s="26"/>
      <c r="AMJ522" s="26"/>
    </row>
    <row r="523" s="27" customFormat="true" ht="15.6" hidden="false" customHeight="true" outlineLevel="0" collapsed="false">
      <c r="A523" s="15" t="s">
        <v>602</v>
      </c>
      <c r="B523" s="16"/>
      <c r="C523" s="17" t="s">
        <v>603</v>
      </c>
      <c r="D523" s="17"/>
      <c r="E523" s="17" t="s">
        <v>235</v>
      </c>
      <c r="F523" s="17" t="s">
        <v>604</v>
      </c>
      <c r="G523" s="17" t="s">
        <v>605</v>
      </c>
      <c r="H523" s="18" t="n">
        <v>29120</v>
      </c>
      <c r="I523" s="17" t="s">
        <v>496</v>
      </c>
      <c r="J523" s="19" t="n">
        <v>298660844</v>
      </c>
      <c r="K523" s="17" t="s">
        <v>606</v>
      </c>
      <c r="L523" s="20" t="n">
        <v>40031107</v>
      </c>
      <c r="M523" s="21" t="s">
        <v>27</v>
      </c>
      <c r="N523" s="21" t="s">
        <v>440</v>
      </c>
      <c r="O523" s="22" t="n">
        <v>4</v>
      </c>
      <c r="P523" s="23" t="n">
        <v>2</v>
      </c>
      <c r="Q523" s="23"/>
      <c r="R523" s="24"/>
      <c r="ALR523" s="26"/>
      <c r="ALS523" s="26"/>
      <c r="ALT523" s="26"/>
      <c r="ALU523" s="26"/>
      <c r="ALV523" s="26"/>
      <c r="ALW523" s="26"/>
      <c r="ALX523" s="26"/>
      <c r="ALY523" s="26"/>
      <c r="ALZ523" s="26"/>
      <c r="AMA523" s="26"/>
      <c r="AMB523" s="26"/>
      <c r="AMC523" s="26"/>
      <c r="AMD523" s="26"/>
      <c r="AME523" s="26"/>
      <c r="AMF523" s="26"/>
      <c r="AMG523" s="26"/>
      <c r="AMH523" s="26"/>
      <c r="AMI523" s="26"/>
      <c r="AMJ523" s="26"/>
    </row>
    <row r="524" s="27" customFormat="true" ht="15.6" hidden="false" customHeight="true" outlineLevel="0" collapsed="false">
      <c r="A524" s="15" t="s">
        <v>602</v>
      </c>
      <c r="B524" s="16"/>
      <c r="C524" s="17" t="s">
        <v>603</v>
      </c>
      <c r="D524" s="17"/>
      <c r="E524" s="17" t="s">
        <v>235</v>
      </c>
      <c r="F524" s="17" t="s">
        <v>604</v>
      </c>
      <c r="G524" s="17" t="s">
        <v>605</v>
      </c>
      <c r="H524" s="18" t="n">
        <v>29120</v>
      </c>
      <c r="I524" s="17" t="s">
        <v>496</v>
      </c>
      <c r="J524" s="19" t="n">
        <v>298660844</v>
      </c>
      <c r="K524" s="17" t="s">
        <v>606</v>
      </c>
      <c r="L524" s="20" t="n">
        <v>40034303</v>
      </c>
      <c r="M524" s="21" t="s">
        <v>27</v>
      </c>
      <c r="N524" s="21" t="s">
        <v>607</v>
      </c>
      <c r="O524" s="22" t="n">
        <v>4</v>
      </c>
      <c r="P524" s="23" t="n">
        <v>2</v>
      </c>
      <c r="Q524" s="23"/>
      <c r="R524" s="24"/>
      <c r="ALR524" s="26"/>
      <c r="ALS524" s="26"/>
      <c r="ALT524" s="26"/>
      <c r="ALU524" s="26"/>
      <c r="ALV524" s="26"/>
      <c r="ALW524" s="26"/>
      <c r="ALX524" s="26"/>
      <c r="ALY524" s="26"/>
      <c r="ALZ524" s="26"/>
      <c r="AMA524" s="26"/>
      <c r="AMB524" s="26"/>
      <c r="AMC524" s="26"/>
      <c r="AMD524" s="26"/>
      <c r="AME524" s="26"/>
      <c r="AMF524" s="26"/>
      <c r="AMG524" s="26"/>
      <c r="AMH524" s="26"/>
      <c r="AMI524" s="26"/>
      <c r="AMJ524" s="26"/>
    </row>
    <row r="525" s="27" customFormat="true" ht="15.6" hidden="false" customHeight="true" outlineLevel="0" collapsed="false">
      <c r="A525" s="15" t="s">
        <v>602</v>
      </c>
      <c r="B525" s="16"/>
      <c r="C525" s="17" t="s">
        <v>603</v>
      </c>
      <c r="D525" s="17"/>
      <c r="E525" s="17" t="s">
        <v>235</v>
      </c>
      <c r="F525" s="17" t="s">
        <v>604</v>
      </c>
      <c r="G525" s="17" t="s">
        <v>605</v>
      </c>
      <c r="H525" s="18" t="n">
        <v>29120</v>
      </c>
      <c r="I525" s="17" t="s">
        <v>496</v>
      </c>
      <c r="J525" s="19" t="n">
        <v>298660844</v>
      </c>
      <c r="K525" s="17" t="s">
        <v>606</v>
      </c>
      <c r="L525" s="20" t="n">
        <v>40031106</v>
      </c>
      <c r="M525" s="21" t="s">
        <v>27</v>
      </c>
      <c r="N525" s="21" t="s">
        <v>95</v>
      </c>
      <c r="O525" s="22" t="n">
        <v>4</v>
      </c>
      <c r="P525" s="23" t="n">
        <v>2</v>
      </c>
      <c r="Q525" s="23"/>
      <c r="R525" s="24"/>
      <c r="ALR525" s="26"/>
      <c r="ALS525" s="26"/>
      <c r="ALT525" s="26"/>
      <c r="ALU525" s="26"/>
      <c r="ALV525" s="26"/>
      <c r="ALW525" s="26"/>
      <c r="ALX525" s="26"/>
      <c r="ALY525" s="26"/>
      <c r="ALZ525" s="26"/>
      <c r="AMA525" s="26"/>
      <c r="AMB525" s="26"/>
      <c r="AMC525" s="26"/>
      <c r="AMD525" s="26"/>
      <c r="AME525" s="26"/>
      <c r="AMF525" s="26"/>
      <c r="AMG525" s="26"/>
      <c r="AMH525" s="26"/>
      <c r="AMI525" s="26"/>
      <c r="AMJ525" s="26"/>
    </row>
    <row r="526" s="27" customFormat="true" ht="15.6" hidden="false" customHeight="true" outlineLevel="0" collapsed="false">
      <c r="A526" s="15" t="s">
        <v>602</v>
      </c>
      <c r="B526" s="16"/>
      <c r="C526" s="17" t="s">
        <v>603</v>
      </c>
      <c r="D526" s="17"/>
      <c r="E526" s="17" t="s">
        <v>235</v>
      </c>
      <c r="F526" s="17" t="s">
        <v>604</v>
      </c>
      <c r="G526" s="17" t="s">
        <v>605</v>
      </c>
      <c r="H526" s="18" t="n">
        <v>29120</v>
      </c>
      <c r="I526" s="17" t="s">
        <v>608</v>
      </c>
      <c r="J526" s="19" t="n">
        <v>298660844</v>
      </c>
      <c r="K526" s="31" t="s">
        <v>606</v>
      </c>
      <c r="L526" s="20" t="n">
        <v>40025220</v>
      </c>
      <c r="M526" s="21" t="s">
        <v>27</v>
      </c>
      <c r="N526" s="21" t="s">
        <v>335</v>
      </c>
      <c r="O526" s="22" t="n">
        <v>4</v>
      </c>
      <c r="P526" s="23" t="n">
        <v>2</v>
      </c>
      <c r="Q526" s="23"/>
      <c r="R526" s="24"/>
      <c r="ALR526" s="26"/>
      <c r="ALS526" s="26"/>
      <c r="ALT526" s="26"/>
      <c r="ALU526" s="26"/>
      <c r="ALV526" s="26"/>
      <c r="ALW526" s="26"/>
      <c r="ALX526" s="26"/>
      <c r="ALY526" s="26"/>
      <c r="ALZ526" s="26"/>
      <c r="AMA526" s="26"/>
      <c r="AMB526" s="26"/>
      <c r="AMC526" s="26"/>
      <c r="AMD526" s="26"/>
      <c r="AME526" s="26"/>
      <c r="AMF526" s="26"/>
      <c r="AMG526" s="26"/>
      <c r="AMH526" s="26"/>
      <c r="AMI526" s="26"/>
      <c r="AMJ526" s="26"/>
    </row>
    <row r="527" s="27" customFormat="true" ht="15.6" hidden="false" customHeight="true" outlineLevel="0" collapsed="false">
      <c r="A527" s="15" t="s">
        <v>602</v>
      </c>
      <c r="B527" s="16"/>
      <c r="C527" s="17" t="s">
        <v>603</v>
      </c>
      <c r="D527" s="17"/>
      <c r="E527" s="17" t="s">
        <v>235</v>
      </c>
      <c r="F527" s="17" t="s">
        <v>604</v>
      </c>
      <c r="G527" s="17" t="s">
        <v>605</v>
      </c>
      <c r="H527" s="18" t="n">
        <v>29120</v>
      </c>
      <c r="I527" s="17" t="s">
        <v>496</v>
      </c>
      <c r="J527" s="19" t="n">
        <v>298660844</v>
      </c>
      <c r="K527" s="31" t="s">
        <v>606</v>
      </c>
      <c r="L527" s="20" t="n">
        <v>40025214</v>
      </c>
      <c r="M527" s="21" t="s">
        <v>27</v>
      </c>
      <c r="N527" s="21" t="s">
        <v>96</v>
      </c>
      <c r="O527" s="22" t="n">
        <v>4</v>
      </c>
      <c r="P527" s="23" t="n">
        <v>2</v>
      </c>
      <c r="Q527" s="23"/>
      <c r="R527" s="24"/>
      <c r="ALR527" s="26"/>
      <c r="ALS527" s="26"/>
      <c r="ALT527" s="26"/>
      <c r="ALU527" s="26"/>
      <c r="ALV527" s="26"/>
      <c r="ALW527" s="26"/>
      <c r="ALX527" s="26"/>
      <c r="ALY527" s="26"/>
      <c r="ALZ527" s="26"/>
      <c r="AMA527" s="26"/>
      <c r="AMB527" s="26"/>
      <c r="AMC527" s="26"/>
      <c r="AMD527" s="26"/>
      <c r="AME527" s="26"/>
      <c r="AMF527" s="26"/>
      <c r="AMG527" s="26"/>
      <c r="AMH527" s="26"/>
      <c r="AMI527" s="26"/>
      <c r="AMJ527" s="26"/>
    </row>
    <row r="528" s="27" customFormat="true" ht="15.6" hidden="false" customHeight="true" outlineLevel="0" collapsed="false">
      <c r="A528" s="15" t="s">
        <v>602</v>
      </c>
      <c r="B528" s="16"/>
      <c r="C528" s="17" t="s">
        <v>603</v>
      </c>
      <c r="D528" s="17"/>
      <c r="E528" s="17" t="s">
        <v>235</v>
      </c>
      <c r="F528" s="17" t="s">
        <v>604</v>
      </c>
      <c r="G528" s="17" t="s">
        <v>605</v>
      </c>
      <c r="H528" s="18" t="n">
        <v>29120</v>
      </c>
      <c r="I528" s="17" t="s">
        <v>496</v>
      </c>
      <c r="J528" s="19" t="n">
        <v>298660844</v>
      </c>
      <c r="K528" s="31" t="s">
        <v>606</v>
      </c>
      <c r="L528" s="20" t="n">
        <v>40025215</v>
      </c>
      <c r="M528" s="21" t="s">
        <v>27</v>
      </c>
      <c r="N528" s="21" t="s">
        <v>337</v>
      </c>
      <c r="O528" s="22" t="n">
        <v>4</v>
      </c>
      <c r="P528" s="23" t="n">
        <v>2</v>
      </c>
      <c r="Q528" s="23"/>
      <c r="R528" s="24"/>
      <c r="ALR528" s="26"/>
      <c r="ALS528" s="26"/>
      <c r="ALT528" s="26"/>
      <c r="ALU528" s="26"/>
      <c r="ALV528" s="26"/>
      <c r="ALW528" s="26"/>
      <c r="ALX528" s="26"/>
      <c r="ALY528" s="26"/>
      <c r="ALZ528" s="26"/>
      <c r="AMA528" s="26"/>
      <c r="AMB528" s="26"/>
      <c r="AMC528" s="26"/>
      <c r="AMD528" s="26"/>
      <c r="AME528" s="26"/>
      <c r="AMF528" s="26"/>
      <c r="AMG528" s="26"/>
      <c r="AMH528" s="26"/>
      <c r="AMI528" s="26"/>
      <c r="AMJ528" s="26"/>
    </row>
    <row r="529" s="27" customFormat="true" ht="15.6" hidden="false" customHeight="true" outlineLevel="0" collapsed="false">
      <c r="A529" s="15" t="s">
        <v>602</v>
      </c>
      <c r="B529" s="16"/>
      <c r="C529" s="17" t="s">
        <v>603</v>
      </c>
      <c r="D529" s="17"/>
      <c r="E529" s="17" t="s">
        <v>235</v>
      </c>
      <c r="F529" s="17" t="s">
        <v>604</v>
      </c>
      <c r="G529" s="17" t="s">
        <v>605</v>
      </c>
      <c r="H529" s="18" t="n">
        <v>29120</v>
      </c>
      <c r="I529" s="17" t="s">
        <v>496</v>
      </c>
      <c r="J529" s="19" t="n">
        <v>298660844</v>
      </c>
      <c r="K529" s="17" t="s">
        <v>606</v>
      </c>
      <c r="L529" s="20" t="n">
        <v>40025009</v>
      </c>
      <c r="M529" s="21" t="s">
        <v>27</v>
      </c>
      <c r="N529" s="21" t="s">
        <v>455</v>
      </c>
      <c r="O529" s="22" t="n">
        <v>4</v>
      </c>
      <c r="P529" s="23" t="n">
        <v>2</v>
      </c>
      <c r="Q529" s="23"/>
      <c r="R529" s="24"/>
      <c r="ALR529" s="26"/>
      <c r="ALS529" s="26"/>
      <c r="ALT529" s="26"/>
      <c r="ALU529" s="26"/>
      <c r="ALV529" s="26"/>
      <c r="ALW529" s="26"/>
      <c r="ALX529" s="26"/>
      <c r="ALY529" s="26"/>
      <c r="ALZ529" s="26"/>
      <c r="AMA529" s="26"/>
      <c r="AMB529" s="26"/>
      <c r="AMC529" s="26"/>
      <c r="AMD529" s="26"/>
      <c r="AME529" s="26"/>
      <c r="AMF529" s="26"/>
      <c r="AMG529" s="26"/>
      <c r="AMH529" s="26"/>
      <c r="AMI529" s="26"/>
      <c r="AMJ529" s="26"/>
    </row>
    <row r="530" s="27" customFormat="true" ht="15.6" hidden="false" customHeight="true" outlineLevel="0" collapsed="false">
      <c r="A530" s="15" t="s">
        <v>602</v>
      </c>
      <c r="B530" s="16"/>
      <c r="C530" s="17" t="s">
        <v>603</v>
      </c>
      <c r="D530" s="17"/>
      <c r="E530" s="17" t="s">
        <v>235</v>
      </c>
      <c r="F530" s="17" t="s">
        <v>604</v>
      </c>
      <c r="G530" s="17" t="s">
        <v>605</v>
      </c>
      <c r="H530" s="18" t="n">
        <v>29120</v>
      </c>
      <c r="I530" s="17" t="s">
        <v>496</v>
      </c>
      <c r="J530" s="19" t="n">
        <v>298660844</v>
      </c>
      <c r="K530" s="31" t="s">
        <v>606</v>
      </c>
      <c r="L530" s="20" t="n">
        <v>32031103</v>
      </c>
      <c r="M530" s="21" t="s">
        <v>41</v>
      </c>
      <c r="N530" s="21" t="s">
        <v>609</v>
      </c>
      <c r="O530" s="28" t="n">
        <v>5</v>
      </c>
      <c r="P530" s="23" t="n">
        <v>2</v>
      </c>
      <c r="Q530" s="23"/>
      <c r="R530" s="24"/>
      <c r="ALR530" s="26"/>
      <c r="ALS530" s="26"/>
      <c r="ALT530" s="26"/>
      <c r="ALU530" s="26"/>
      <c r="ALV530" s="26"/>
      <c r="ALW530" s="26"/>
      <c r="ALX530" s="26"/>
      <c r="ALY530" s="26"/>
      <c r="ALZ530" s="26"/>
      <c r="AMA530" s="26"/>
      <c r="AMB530" s="26"/>
      <c r="AMC530" s="26"/>
      <c r="AMD530" s="26"/>
      <c r="AME530" s="26"/>
      <c r="AMF530" s="26"/>
      <c r="AMG530" s="26"/>
      <c r="AMH530" s="26"/>
      <c r="AMI530" s="26"/>
      <c r="AMJ530" s="26"/>
    </row>
    <row r="531" s="27" customFormat="true" ht="15.6" hidden="false" customHeight="true" outlineLevel="0" collapsed="false">
      <c r="A531" s="15" t="s">
        <v>610</v>
      </c>
      <c r="B531" s="16"/>
      <c r="C531" s="17" t="s">
        <v>611</v>
      </c>
      <c r="D531" s="17"/>
      <c r="E531" s="17" t="s">
        <v>235</v>
      </c>
      <c r="F531" s="17" t="s">
        <v>612</v>
      </c>
      <c r="G531" s="17"/>
      <c r="H531" s="18" t="n">
        <v>29337</v>
      </c>
      <c r="I531" s="17" t="s">
        <v>502</v>
      </c>
      <c r="J531" s="19" t="n">
        <v>298644430</v>
      </c>
      <c r="K531" s="17" t="s">
        <v>613</v>
      </c>
      <c r="L531" s="20" t="n">
        <v>43031017</v>
      </c>
      <c r="M531" s="21" t="s">
        <v>32</v>
      </c>
      <c r="N531" s="21" t="s">
        <v>38</v>
      </c>
      <c r="O531" s="22" t="n">
        <v>4</v>
      </c>
      <c r="P531" s="23" t="n">
        <v>2</v>
      </c>
      <c r="Q531" s="23"/>
      <c r="R531" s="24"/>
      <c r="ALR531" s="26"/>
      <c r="ALS531" s="26"/>
      <c r="ALT531" s="26"/>
      <c r="ALU531" s="26"/>
      <c r="ALV531" s="26"/>
      <c r="ALW531" s="26"/>
      <c r="ALX531" s="26"/>
      <c r="ALY531" s="26"/>
      <c r="ALZ531" s="26"/>
      <c r="AMA531" s="26"/>
      <c r="AMB531" s="26"/>
      <c r="AMC531" s="26"/>
      <c r="AMD531" s="26"/>
      <c r="AME531" s="26"/>
      <c r="AMF531" s="26"/>
      <c r="AMG531" s="26"/>
      <c r="AMH531" s="26"/>
      <c r="AMI531" s="26"/>
      <c r="AMJ531" s="26"/>
    </row>
    <row r="532" s="27" customFormat="true" ht="15.6" hidden="false" customHeight="true" outlineLevel="0" collapsed="false">
      <c r="A532" s="15" t="s">
        <v>610</v>
      </c>
      <c r="B532" s="16"/>
      <c r="C532" s="17" t="s">
        <v>611</v>
      </c>
      <c r="D532" s="17"/>
      <c r="E532" s="17" t="s">
        <v>235</v>
      </c>
      <c r="F532" s="17" t="s">
        <v>612</v>
      </c>
      <c r="G532" s="17"/>
      <c r="H532" s="18" t="n">
        <v>29337</v>
      </c>
      <c r="I532" s="17" t="s">
        <v>502</v>
      </c>
      <c r="J532" s="19" t="n">
        <v>298644430</v>
      </c>
      <c r="K532" s="17" t="s">
        <v>613</v>
      </c>
      <c r="L532" s="20" t="n">
        <v>43031019</v>
      </c>
      <c r="M532" s="21" t="s">
        <v>32</v>
      </c>
      <c r="N532" s="21" t="s">
        <v>40</v>
      </c>
      <c r="O532" s="28" t="n">
        <v>4</v>
      </c>
      <c r="P532" s="23" t="n">
        <v>2</v>
      </c>
      <c r="Q532" s="23"/>
      <c r="R532" s="24"/>
      <c r="ALR532" s="26"/>
      <c r="ALS532" s="26"/>
      <c r="ALT532" s="26"/>
      <c r="ALU532" s="26"/>
      <c r="ALV532" s="26"/>
      <c r="ALW532" s="26"/>
      <c r="ALX532" s="26"/>
      <c r="ALY532" s="26"/>
      <c r="ALZ532" s="26"/>
      <c r="AMA532" s="26"/>
      <c r="AMB532" s="26"/>
      <c r="AMC532" s="26"/>
      <c r="AMD532" s="26"/>
      <c r="AME532" s="26"/>
      <c r="AMF532" s="26"/>
      <c r="AMG532" s="26"/>
      <c r="AMH532" s="26"/>
      <c r="AMI532" s="26"/>
      <c r="AMJ532" s="26"/>
    </row>
    <row r="533" s="27" customFormat="true" ht="15.6" hidden="false" customHeight="true" outlineLevel="0" collapsed="false">
      <c r="A533" s="15" t="s">
        <v>610</v>
      </c>
      <c r="B533" s="16"/>
      <c r="C533" s="17" t="s">
        <v>611</v>
      </c>
      <c r="D533" s="17"/>
      <c r="E533" s="17" t="s">
        <v>235</v>
      </c>
      <c r="F533" s="17" t="s">
        <v>612</v>
      </c>
      <c r="G533" s="17"/>
      <c r="H533" s="18" t="n">
        <v>29337</v>
      </c>
      <c r="I533" s="17" t="s">
        <v>502</v>
      </c>
      <c r="J533" s="19" t="n">
        <v>298644430</v>
      </c>
      <c r="K533" s="17" t="s">
        <v>613</v>
      </c>
      <c r="L533" s="20" t="n">
        <v>32032409</v>
      </c>
      <c r="M533" s="21" t="s">
        <v>41</v>
      </c>
      <c r="N533" s="21" t="s">
        <v>117</v>
      </c>
      <c r="O533" s="28" t="n">
        <v>5</v>
      </c>
      <c r="P533" s="23" t="n">
        <v>6</v>
      </c>
      <c r="Q533" s="23"/>
      <c r="R533" s="24"/>
      <c r="ALR533" s="26"/>
      <c r="ALS533" s="26"/>
      <c r="ALT533" s="26"/>
      <c r="ALU533" s="26"/>
      <c r="ALV533" s="26"/>
      <c r="ALW533" s="26"/>
      <c r="ALX533" s="26"/>
      <c r="ALY533" s="26"/>
      <c r="ALZ533" s="26"/>
      <c r="AMA533" s="26"/>
      <c r="AMB533" s="26"/>
      <c r="AMC533" s="26"/>
      <c r="AMD533" s="26"/>
      <c r="AME533" s="26"/>
      <c r="AMF533" s="26"/>
      <c r="AMG533" s="26"/>
      <c r="AMH533" s="26"/>
      <c r="AMI533" s="26"/>
      <c r="AMJ533" s="26"/>
    </row>
    <row r="534" s="27" customFormat="true" ht="15.6" hidden="false" customHeight="true" outlineLevel="0" collapsed="false">
      <c r="A534" s="15" t="s">
        <v>614</v>
      </c>
      <c r="B534" s="16"/>
      <c r="C534" s="17" t="s">
        <v>615</v>
      </c>
      <c r="D534" s="17"/>
      <c r="E534" s="17" t="s">
        <v>235</v>
      </c>
      <c r="F534" s="17" t="s">
        <v>616</v>
      </c>
      <c r="G534" s="17"/>
      <c r="H534" s="18" t="n">
        <v>29250</v>
      </c>
      <c r="I534" s="17" t="s">
        <v>617</v>
      </c>
      <c r="J534" s="19" t="n">
        <v>298691308</v>
      </c>
      <c r="K534" s="31" t="s">
        <v>618</v>
      </c>
      <c r="L534" s="20" t="n">
        <v>43033104</v>
      </c>
      <c r="M534" s="21" t="s">
        <v>32</v>
      </c>
      <c r="N534" s="21" t="s">
        <v>123</v>
      </c>
      <c r="O534" s="22" t="n">
        <v>4</v>
      </c>
      <c r="P534" s="23" t="n">
        <v>3</v>
      </c>
      <c r="Q534" s="23"/>
      <c r="R534" s="24"/>
      <c r="ALR534" s="26"/>
      <c r="ALS534" s="26"/>
      <c r="ALT534" s="26"/>
      <c r="ALU534" s="26"/>
      <c r="ALV534" s="26"/>
      <c r="ALW534" s="26"/>
      <c r="ALX534" s="26"/>
      <c r="ALY534" s="26"/>
      <c r="ALZ534" s="26"/>
      <c r="AMA534" s="26"/>
      <c r="AMB534" s="26"/>
      <c r="AMC534" s="26"/>
      <c r="AMD534" s="26"/>
      <c r="AME534" s="26"/>
      <c r="AMF534" s="26"/>
      <c r="AMG534" s="26"/>
      <c r="AMH534" s="26"/>
      <c r="AMI534" s="26"/>
      <c r="AMJ534" s="26"/>
    </row>
    <row r="535" s="27" customFormat="true" ht="15.6" hidden="false" customHeight="true" outlineLevel="0" collapsed="false">
      <c r="A535" s="15" t="s">
        <v>614</v>
      </c>
      <c r="B535" s="16"/>
      <c r="C535" s="17" t="s">
        <v>615</v>
      </c>
      <c r="D535" s="17"/>
      <c r="E535" s="17" t="s">
        <v>235</v>
      </c>
      <c r="F535" s="17" t="s">
        <v>616</v>
      </c>
      <c r="G535" s="17"/>
      <c r="H535" s="18" t="n">
        <v>29250</v>
      </c>
      <c r="I535" s="17" t="s">
        <v>617</v>
      </c>
      <c r="J535" s="19" t="n">
        <v>298691308</v>
      </c>
      <c r="K535" s="31" t="s">
        <v>618</v>
      </c>
      <c r="L535" s="20" t="n">
        <v>43020007</v>
      </c>
      <c r="M535" s="21" t="s">
        <v>32</v>
      </c>
      <c r="N535" s="21" t="s">
        <v>270</v>
      </c>
      <c r="O535" s="22" t="n">
        <v>4</v>
      </c>
      <c r="P535" s="23" t="n">
        <v>3</v>
      </c>
      <c r="Q535" s="23"/>
      <c r="R535" s="24"/>
      <c r="ALR535" s="26"/>
      <c r="ALS535" s="26"/>
      <c r="ALT535" s="26"/>
      <c r="ALU535" s="26"/>
      <c r="ALV535" s="26"/>
      <c r="ALW535" s="26"/>
      <c r="ALX535" s="26"/>
      <c r="ALY535" s="26"/>
      <c r="ALZ535" s="26"/>
      <c r="AMA535" s="26"/>
      <c r="AMB535" s="26"/>
      <c r="AMC535" s="26"/>
      <c r="AMD535" s="26"/>
      <c r="AME535" s="26"/>
      <c r="AMF535" s="26"/>
      <c r="AMG535" s="26"/>
      <c r="AMH535" s="26"/>
      <c r="AMI535" s="26"/>
      <c r="AMJ535" s="26"/>
    </row>
    <row r="536" s="27" customFormat="true" ht="15.6" hidden="false" customHeight="true" outlineLevel="0" collapsed="false">
      <c r="A536" s="15" t="s">
        <v>614</v>
      </c>
      <c r="B536" s="16"/>
      <c r="C536" s="17" t="s">
        <v>615</v>
      </c>
      <c r="D536" s="17"/>
      <c r="E536" s="17" t="s">
        <v>235</v>
      </c>
      <c r="F536" s="17" t="s">
        <v>616</v>
      </c>
      <c r="G536" s="17"/>
      <c r="H536" s="18" t="n">
        <v>29250</v>
      </c>
      <c r="I536" s="17" t="s">
        <v>617</v>
      </c>
      <c r="J536" s="19" t="n">
        <v>298691308</v>
      </c>
      <c r="K536" s="31" t="s">
        <v>618</v>
      </c>
      <c r="L536" s="20" t="n">
        <v>43031018</v>
      </c>
      <c r="M536" s="21" t="s">
        <v>32</v>
      </c>
      <c r="N536" s="21" t="s">
        <v>39</v>
      </c>
      <c r="O536" s="22" t="n">
        <v>4</v>
      </c>
      <c r="P536" s="23" t="n">
        <v>3</v>
      </c>
      <c r="Q536" s="23"/>
      <c r="R536" s="24"/>
      <c r="ALR536" s="26"/>
      <c r="ALS536" s="26"/>
      <c r="ALT536" s="26"/>
      <c r="ALU536" s="26"/>
      <c r="ALV536" s="26"/>
      <c r="ALW536" s="26"/>
      <c r="ALX536" s="26"/>
      <c r="ALY536" s="26"/>
      <c r="ALZ536" s="26"/>
      <c r="AMA536" s="26"/>
      <c r="AMB536" s="26"/>
      <c r="AMC536" s="26"/>
      <c r="AMD536" s="26"/>
      <c r="AME536" s="26"/>
      <c r="AMF536" s="26"/>
      <c r="AMG536" s="26"/>
      <c r="AMH536" s="26"/>
      <c r="AMI536" s="26"/>
      <c r="AMJ536" s="26"/>
    </row>
    <row r="537" s="27" customFormat="true" ht="15.6" hidden="false" customHeight="true" outlineLevel="0" collapsed="false">
      <c r="A537" s="15" t="s">
        <v>614</v>
      </c>
      <c r="B537" s="16"/>
      <c r="C537" s="17" t="s">
        <v>615</v>
      </c>
      <c r="D537" s="17"/>
      <c r="E537" s="17" t="s">
        <v>235</v>
      </c>
      <c r="F537" s="17" t="s">
        <v>616</v>
      </c>
      <c r="G537" s="17"/>
      <c r="H537" s="18" t="n">
        <v>29250</v>
      </c>
      <c r="I537" s="17" t="s">
        <v>617</v>
      </c>
      <c r="J537" s="19" t="n">
        <v>298691308</v>
      </c>
      <c r="K537" s="31" t="s">
        <v>618</v>
      </c>
      <c r="L537" s="20" t="n">
        <v>32031215</v>
      </c>
      <c r="M537" s="21" t="s">
        <v>41</v>
      </c>
      <c r="N537" s="21" t="s">
        <v>82</v>
      </c>
      <c r="O537" s="28" t="n">
        <v>5</v>
      </c>
      <c r="P537" s="23" t="n">
        <v>2</v>
      </c>
      <c r="Q537" s="23"/>
      <c r="R537" s="24" t="s">
        <v>69</v>
      </c>
      <c r="ALR537" s="26"/>
      <c r="ALS537" s="26"/>
      <c r="ALT537" s="26"/>
      <c r="ALU537" s="26"/>
      <c r="ALV537" s="26"/>
      <c r="ALW537" s="26"/>
      <c r="ALX537" s="26"/>
      <c r="ALY537" s="26"/>
      <c r="ALZ537" s="26"/>
      <c r="AMA537" s="26"/>
      <c r="AMB537" s="26"/>
      <c r="AMC537" s="26"/>
      <c r="AMD537" s="26"/>
      <c r="AME537" s="26"/>
      <c r="AMF537" s="26"/>
      <c r="AMG537" s="26"/>
      <c r="AMH537" s="26"/>
      <c r="AMI537" s="26"/>
      <c r="AMJ537" s="26"/>
    </row>
    <row r="538" s="27" customFormat="true" ht="15.6" hidden="false" customHeight="true" outlineLevel="0" collapsed="false">
      <c r="A538" s="15" t="s">
        <v>614</v>
      </c>
      <c r="B538" s="16"/>
      <c r="C538" s="17" t="s">
        <v>615</v>
      </c>
      <c r="D538" s="17"/>
      <c r="E538" s="17" t="s">
        <v>235</v>
      </c>
      <c r="F538" s="17" t="s">
        <v>616</v>
      </c>
      <c r="G538" s="17"/>
      <c r="H538" s="18" t="n">
        <v>29250</v>
      </c>
      <c r="I538" s="17" t="s">
        <v>617</v>
      </c>
      <c r="J538" s="19" t="n">
        <v>298691308</v>
      </c>
      <c r="K538" s="31" t="s">
        <v>618</v>
      </c>
      <c r="L538" s="20" t="n">
        <v>32031211</v>
      </c>
      <c r="M538" s="21" t="s">
        <v>41</v>
      </c>
      <c r="N538" s="21" t="s">
        <v>83</v>
      </c>
      <c r="O538" s="28" t="n">
        <v>5</v>
      </c>
      <c r="P538" s="23" t="n">
        <v>2</v>
      </c>
      <c r="Q538" s="23"/>
      <c r="R538" s="24" t="s">
        <v>67</v>
      </c>
      <c r="ALR538" s="26"/>
      <c r="ALS538" s="26"/>
      <c r="ALT538" s="26"/>
      <c r="ALU538" s="26"/>
      <c r="ALV538" s="26"/>
      <c r="ALW538" s="26"/>
      <c r="ALX538" s="26"/>
      <c r="ALY538" s="26"/>
      <c r="ALZ538" s="26"/>
      <c r="AMA538" s="26"/>
      <c r="AMB538" s="26"/>
      <c r="AMC538" s="26"/>
      <c r="AMD538" s="26"/>
      <c r="AME538" s="26"/>
      <c r="AMF538" s="26"/>
      <c r="AMG538" s="26"/>
      <c r="AMH538" s="26"/>
      <c r="AMI538" s="26"/>
      <c r="AMJ538" s="26"/>
    </row>
    <row r="539" s="27" customFormat="true" ht="15.6" hidden="false" customHeight="true" outlineLevel="0" collapsed="false">
      <c r="A539" s="15" t="s">
        <v>619</v>
      </c>
      <c r="B539" s="16"/>
      <c r="C539" s="17" t="s">
        <v>620</v>
      </c>
      <c r="D539" s="17"/>
      <c r="E539" s="17" t="s">
        <v>235</v>
      </c>
      <c r="F539" s="17" t="s">
        <v>621</v>
      </c>
      <c r="G539" s="17" t="s">
        <v>622</v>
      </c>
      <c r="H539" s="18" t="n">
        <v>29238</v>
      </c>
      <c r="I539" s="17" t="s">
        <v>411</v>
      </c>
      <c r="J539" s="19" t="n">
        <v>298451770</v>
      </c>
      <c r="K539" s="17" t="s">
        <v>623</v>
      </c>
      <c r="L539" s="20" t="n">
        <v>43031017</v>
      </c>
      <c r="M539" s="21" t="s">
        <v>32</v>
      </c>
      <c r="N539" s="21" t="s">
        <v>38</v>
      </c>
      <c r="O539" s="22" t="n">
        <v>4</v>
      </c>
      <c r="P539" s="23" t="n">
        <v>2</v>
      </c>
      <c r="Q539" s="23"/>
      <c r="R539" s="24"/>
      <c r="ALR539" s="26"/>
      <c r="ALS539" s="26"/>
      <c r="ALT539" s="26"/>
      <c r="ALU539" s="26"/>
      <c r="ALV539" s="26"/>
      <c r="ALW539" s="26"/>
      <c r="ALX539" s="26"/>
      <c r="ALY539" s="26"/>
      <c r="ALZ539" s="26"/>
      <c r="AMA539" s="26"/>
      <c r="AMB539" s="26"/>
      <c r="AMC539" s="26"/>
      <c r="AMD539" s="26"/>
      <c r="AME539" s="26"/>
      <c r="AMF539" s="26"/>
      <c r="AMG539" s="26"/>
      <c r="AMH539" s="26"/>
      <c r="AMI539" s="26"/>
      <c r="AMJ539" s="26"/>
    </row>
    <row r="540" s="27" customFormat="true" ht="15.6" hidden="false" customHeight="true" outlineLevel="0" collapsed="false">
      <c r="A540" s="15" t="s">
        <v>619</v>
      </c>
      <c r="B540" s="16"/>
      <c r="C540" s="17" t="s">
        <v>620</v>
      </c>
      <c r="D540" s="17"/>
      <c r="E540" s="17" t="s">
        <v>235</v>
      </c>
      <c r="F540" s="17" t="s">
        <v>621</v>
      </c>
      <c r="G540" s="17" t="s">
        <v>622</v>
      </c>
      <c r="H540" s="18" t="n">
        <v>29238</v>
      </c>
      <c r="I540" s="17" t="s">
        <v>411</v>
      </c>
      <c r="J540" s="19" t="n">
        <v>298451770</v>
      </c>
      <c r="K540" s="17" t="s">
        <v>623</v>
      </c>
      <c r="L540" s="20" t="n">
        <v>43031018</v>
      </c>
      <c r="M540" s="21" t="s">
        <v>32</v>
      </c>
      <c r="N540" s="21" t="s">
        <v>39</v>
      </c>
      <c r="O540" s="22" t="n">
        <v>4</v>
      </c>
      <c r="P540" s="23" t="n">
        <v>2</v>
      </c>
      <c r="Q540" s="23"/>
      <c r="R540" s="24"/>
      <c r="ALR540" s="26"/>
      <c r="ALS540" s="26"/>
      <c r="ALT540" s="26"/>
      <c r="ALU540" s="26"/>
      <c r="ALV540" s="26"/>
      <c r="ALW540" s="26"/>
      <c r="ALX540" s="26"/>
      <c r="ALY540" s="26"/>
      <c r="ALZ540" s="26"/>
      <c r="AMA540" s="26"/>
      <c r="AMB540" s="26"/>
      <c r="AMC540" s="26"/>
      <c r="AMD540" s="26"/>
      <c r="AME540" s="26"/>
      <c r="AMF540" s="26"/>
      <c r="AMG540" s="26"/>
      <c r="AMH540" s="26"/>
      <c r="AMI540" s="26"/>
      <c r="AMJ540" s="26"/>
    </row>
    <row r="541" s="27" customFormat="true" ht="15.6" hidden="false" customHeight="true" outlineLevel="0" collapsed="false">
      <c r="A541" s="15" t="s">
        <v>619</v>
      </c>
      <c r="B541" s="16"/>
      <c r="C541" s="17" t="s">
        <v>620</v>
      </c>
      <c r="D541" s="17"/>
      <c r="E541" s="17" t="s">
        <v>235</v>
      </c>
      <c r="F541" s="17" t="s">
        <v>621</v>
      </c>
      <c r="G541" s="17" t="s">
        <v>622</v>
      </c>
      <c r="H541" s="18" t="n">
        <v>29238</v>
      </c>
      <c r="I541" s="17" t="s">
        <v>411</v>
      </c>
      <c r="J541" s="19" t="n">
        <v>298451770</v>
      </c>
      <c r="K541" s="17" t="s">
        <v>623</v>
      </c>
      <c r="L541" s="20" t="n">
        <v>43031019</v>
      </c>
      <c r="M541" s="21" t="s">
        <v>32</v>
      </c>
      <c r="N541" s="21" t="s">
        <v>40</v>
      </c>
      <c r="O541" s="22" t="n">
        <v>4</v>
      </c>
      <c r="P541" s="23" t="n">
        <v>2</v>
      </c>
      <c r="Q541" s="23"/>
      <c r="R541" s="24"/>
      <c r="ALR541" s="26"/>
      <c r="ALS541" s="26"/>
      <c r="ALT541" s="26"/>
      <c r="ALU541" s="26"/>
      <c r="ALV541" s="26"/>
      <c r="ALW541" s="26"/>
      <c r="ALX541" s="26"/>
      <c r="ALY541" s="26"/>
      <c r="ALZ541" s="26"/>
      <c r="AMA541" s="26"/>
      <c r="AMB541" s="26"/>
      <c r="AMC541" s="26"/>
      <c r="AMD541" s="26"/>
      <c r="AME541" s="26"/>
      <c r="AMF541" s="26"/>
      <c r="AMG541" s="26"/>
      <c r="AMH541" s="26"/>
      <c r="AMI541" s="26"/>
      <c r="AMJ541" s="26"/>
    </row>
    <row r="542" s="27" customFormat="true" ht="15.6" hidden="false" customHeight="true" outlineLevel="0" collapsed="false">
      <c r="A542" s="15" t="s">
        <v>619</v>
      </c>
      <c r="B542" s="16"/>
      <c r="C542" s="17" t="s">
        <v>620</v>
      </c>
      <c r="D542" s="17"/>
      <c r="E542" s="17" t="s">
        <v>235</v>
      </c>
      <c r="F542" s="17" t="s">
        <v>621</v>
      </c>
      <c r="G542" s="17" t="s">
        <v>622</v>
      </c>
      <c r="H542" s="18" t="n">
        <v>29238</v>
      </c>
      <c r="I542" s="17" t="s">
        <v>411</v>
      </c>
      <c r="J542" s="19" t="n">
        <v>298451770</v>
      </c>
      <c r="K542" s="31" t="s">
        <v>623</v>
      </c>
      <c r="L542" s="20" t="n">
        <v>32032002</v>
      </c>
      <c r="M542" s="21" t="s">
        <v>41</v>
      </c>
      <c r="N542" s="21" t="s">
        <v>239</v>
      </c>
      <c r="O542" s="28" t="n">
        <v>5</v>
      </c>
      <c r="P542" s="23" t="n">
        <v>2</v>
      </c>
      <c r="Q542" s="23"/>
      <c r="R542" s="24"/>
      <c r="ALR542" s="26"/>
      <c r="ALS542" s="26"/>
      <c r="ALT542" s="26"/>
      <c r="ALU542" s="26"/>
      <c r="ALV542" s="26"/>
      <c r="ALW542" s="26"/>
      <c r="ALX542" s="26"/>
      <c r="ALY542" s="26"/>
      <c r="ALZ542" s="26"/>
      <c r="AMA542" s="26"/>
      <c r="AMB542" s="26"/>
      <c r="AMC542" s="26"/>
      <c r="AMD542" s="26"/>
      <c r="AME542" s="26"/>
      <c r="AMF542" s="26"/>
      <c r="AMG542" s="26"/>
      <c r="AMH542" s="26"/>
      <c r="AMI542" s="26"/>
      <c r="AMJ542" s="26"/>
    </row>
    <row r="543" s="27" customFormat="true" ht="15.6" hidden="false" customHeight="true" outlineLevel="0" collapsed="false">
      <c r="A543" s="15" t="s">
        <v>619</v>
      </c>
      <c r="B543" s="16"/>
      <c r="C543" s="17" t="s">
        <v>620</v>
      </c>
      <c r="D543" s="17"/>
      <c r="E543" s="17" t="s">
        <v>235</v>
      </c>
      <c r="F543" s="17" t="s">
        <v>621</v>
      </c>
      <c r="G543" s="17" t="s">
        <v>622</v>
      </c>
      <c r="H543" s="18" t="n">
        <v>29238</v>
      </c>
      <c r="I543" s="17" t="s">
        <v>411</v>
      </c>
      <c r="J543" s="19" t="n">
        <v>298451770</v>
      </c>
      <c r="K543" s="31" t="s">
        <v>623</v>
      </c>
      <c r="L543" s="20" t="n">
        <v>32031408</v>
      </c>
      <c r="M543" s="21" t="s">
        <v>41</v>
      </c>
      <c r="N543" s="21" t="s">
        <v>42</v>
      </c>
      <c r="O543" s="28" t="n">
        <v>5</v>
      </c>
      <c r="P543" s="23" t="n">
        <v>2</v>
      </c>
      <c r="Q543" s="23"/>
      <c r="R543" s="24"/>
      <c r="ALR543" s="26"/>
      <c r="ALS543" s="26"/>
      <c r="ALT543" s="26"/>
      <c r="ALU543" s="26"/>
      <c r="ALV543" s="26"/>
      <c r="ALW543" s="26"/>
      <c r="ALX543" s="26"/>
      <c r="ALY543" s="26"/>
      <c r="ALZ543" s="26"/>
      <c r="AMA543" s="26"/>
      <c r="AMB543" s="26"/>
      <c r="AMC543" s="26"/>
      <c r="AMD543" s="26"/>
      <c r="AME543" s="26"/>
      <c r="AMF543" s="26"/>
      <c r="AMG543" s="26"/>
      <c r="AMH543" s="26"/>
      <c r="AMI543" s="26"/>
      <c r="AMJ543" s="26"/>
    </row>
    <row r="544" s="27" customFormat="true" ht="15.6" hidden="false" customHeight="true" outlineLevel="0" collapsed="false">
      <c r="A544" s="15" t="s">
        <v>619</v>
      </c>
      <c r="B544" s="16"/>
      <c r="C544" s="17" t="s">
        <v>620</v>
      </c>
      <c r="D544" s="17"/>
      <c r="E544" s="17" t="s">
        <v>235</v>
      </c>
      <c r="F544" s="17" t="s">
        <v>621</v>
      </c>
      <c r="G544" s="17" t="s">
        <v>622</v>
      </c>
      <c r="H544" s="18" t="n">
        <v>29238</v>
      </c>
      <c r="I544" s="17" t="s">
        <v>411</v>
      </c>
      <c r="J544" s="19" t="n">
        <v>298451770</v>
      </c>
      <c r="K544" s="31" t="s">
        <v>623</v>
      </c>
      <c r="L544" s="20" t="n">
        <v>32031409</v>
      </c>
      <c r="M544" s="21" t="s">
        <v>41</v>
      </c>
      <c r="N544" s="21" t="s">
        <v>44</v>
      </c>
      <c r="O544" s="28" t="n">
        <v>5</v>
      </c>
      <c r="P544" s="23" t="n">
        <v>2</v>
      </c>
      <c r="Q544" s="23"/>
      <c r="R544" s="24"/>
      <c r="ALR544" s="26"/>
      <c r="ALS544" s="26"/>
      <c r="ALT544" s="26"/>
      <c r="ALU544" s="26"/>
      <c r="ALV544" s="26"/>
      <c r="ALW544" s="26"/>
      <c r="ALX544" s="26"/>
      <c r="ALY544" s="26"/>
      <c r="ALZ544" s="26"/>
      <c r="AMA544" s="26"/>
      <c r="AMB544" s="26"/>
      <c r="AMC544" s="26"/>
      <c r="AMD544" s="26"/>
      <c r="AME544" s="26"/>
      <c r="AMF544" s="26"/>
      <c r="AMG544" s="26"/>
      <c r="AMH544" s="26"/>
      <c r="AMI544" s="26"/>
      <c r="AMJ544" s="26"/>
    </row>
    <row r="545" s="27" customFormat="true" ht="15.6" hidden="false" customHeight="true" outlineLevel="0" collapsed="false">
      <c r="A545" s="15" t="s">
        <v>619</v>
      </c>
      <c r="B545" s="16"/>
      <c r="C545" s="17" t="s">
        <v>620</v>
      </c>
      <c r="D545" s="17"/>
      <c r="E545" s="17" t="s">
        <v>235</v>
      </c>
      <c r="F545" s="17" t="s">
        <v>621</v>
      </c>
      <c r="G545" s="17" t="s">
        <v>622</v>
      </c>
      <c r="H545" s="18" t="n">
        <v>29238</v>
      </c>
      <c r="I545" s="17" t="s">
        <v>411</v>
      </c>
      <c r="J545" s="19" t="n">
        <v>298451770</v>
      </c>
      <c r="K545" s="31" t="s">
        <v>623</v>
      </c>
      <c r="L545" s="20" t="n">
        <v>32032409</v>
      </c>
      <c r="M545" s="21" t="s">
        <v>41</v>
      </c>
      <c r="N545" s="21" t="s">
        <v>117</v>
      </c>
      <c r="O545" s="28" t="n">
        <v>5</v>
      </c>
      <c r="P545" s="23" t="n">
        <v>2</v>
      </c>
      <c r="Q545" s="23"/>
      <c r="R545" s="24"/>
      <c r="ALR545" s="26"/>
      <c r="ALS545" s="26"/>
      <c r="ALT545" s="26"/>
      <c r="ALU545" s="26"/>
      <c r="ALV545" s="26"/>
      <c r="ALW545" s="26"/>
      <c r="ALX545" s="26"/>
      <c r="ALY545" s="26"/>
      <c r="ALZ545" s="26"/>
      <c r="AMA545" s="26"/>
      <c r="AMB545" s="26"/>
      <c r="AMC545" s="26"/>
      <c r="AMD545" s="26"/>
      <c r="AME545" s="26"/>
      <c r="AMF545" s="26"/>
      <c r="AMG545" s="26"/>
      <c r="AMH545" s="26"/>
      <c r="AMI545" s="26"/>
      <c r="AMJ545" s="26"/>
    </row>
    <row r="546" s="27" customFormat="true" ht="15.6" hidden="false" customHeight="true" outlineLevel="0" collapsed="false">
      <c r="A546" s="15" t="s">
        <v>619</v>
      </c>
      <c r="B546" s="16"/>
      <c r="C546" s="17" t="s">
        <v>620</v>
      </c>
      <c r="D546" s="17"/>
      <c r="E546" s="17" t="s">
        <v>235</v>
      </c>
      <c r="F546" s="17" t="s">
        <v>621</v>
      </c>
      <c r="G546" s="17" t="s">
        <v>622</v>
      </c>
      <c r="H546" s="18" t="n">
        <v>29238</v>
      </c>
      <c r="I546" s="17" t="s">
        <v>411</v>
      </c>
      <c r="J546" s="19" t="n">
        <v>298451770</v>
      </c>
      <c r="K546" s="31" t="s">
        <v>623</v>
      </c>
      <c r="L546" s="20" t="n">
        <v>26031403</v>
      </c>
      <c r="M546" s="21" t="s">
        <v>289</v>
      </c>
      <c r="N546" s="21" t="s">
        <v>290</v>
      </c>
      <c r="O546" s="22" t="n">
        <v>2</v>
      </c>
      <c r="P546" s="23" t="n">
        <v>2</v>
      </c>
      <c r="Q546" s="23"/>
      <c r="R546" s="24"/>
      <c r="ALR546" s="26"/>
      <c r="ALS546" s="26"/>
      <c r="ALT546" s="26"/>
      <c r="ALU546" s="26"/>
      <c r="ALV546" s="26"/>
      <c r="ALW546" s="26"/>
      <c r="ALX546" s="26"/>
      <c r="ALY546" s="26"/>
      <c r="ALZ546" s="26"/>
      <c r="AMA546" s="26"/>
      <c r="AMB546" s="26"/>
      <c r="AMC546" s="26"/>
      <c r="AMD546" s="26"/>
      <c r="AME546" s="26"/>
      <c r="AMF546" s="26"/>
      <c r="AMG546" s="26"/>
      <c r="AMH546" s="26"/>
      <c r="AMI546" s="26"/>
      <c r="AMJ546" s="26"/>
    </row>
    <row r="547" s="27" customFormat="true" ht="15.6" hidden="false" customHeight="true" outlineLevel="0" collapsed="false">
      <c r="A547" s="15" t="s">
        <v>624</v>
      </c>
      <c r="B547" s="16"/>
      <c r="C547" s="17" t="s">
        <v>363</v>
      </c>
      <c r="D547" s="17"/>
      <c r="E547" s="17" t="s">
        <v>305</v>
      </c>
      <c r="F547" s="17" t="s">
        <v>625</v>
      </c>
      <c r="G547" s="17" t="s">
        <v>593</v>
      </c>
      <c r="H547" s="18" t="n">
        <v>29208</v>
      </c>
      <c r="I547" s="17" t="s">
        <v>467</v>
      </c>
      <c r="J547" s="19" t="n">
        <v>298850258</v>
      </c>
      <c r="K547" s="31" t="s">
        <v>365</v>
      </c>
      <c r="L547" s="20" t="n">
        <v>40023304</v>
      </c>
      <c r="M547" s="21" t="s">
        <v>27</v>
      </c>
      <c r="N547" s="21" t="s">
        <v>187</v>
      </c>
      <c r="O547" s="22" t="n">
        <v>4</v>
      </c>
      <c r="P547" s="23" t="n">
        <v>2</v>
      </c>
      <c r="Q547" s="23"/>
      <c r="R547" s="24"/>
      <c r="ALR547" s="26"/>
      <c r="ALS547" s="26"/>
      <c r="ALT547" s="26"/>
      <c r="ALU547" s="26"/>
      <c r="ALV547" s="26"/>
      <c r="ALW547" s="26"/>
      <c r="ALX547" s="26"/>
      <c r="ALY547" s="26"/>
      <c r="ALZ547" s="26"/>
      <c r="AMA547" s="26"/>
      <c r="AMB547" s="26"/>
      <c r="AMC547" s="26"/>
      <c r="AMD547" s="26"/>
      <c r="AME547" s="26"/>
      <c r="AMF547" s="26"/>
      <c r="AMG547" s="26"/>
      <c r="AMH547" s="26"/>
      <c r="AMI547" s="26"/>
      <c r="AMJ547" s="26"/>
    </row>
    <row r="548" s="27" customFormat="true" ht="15.6" hidden="false" customHeight="true" outlineLevel="0" collapsed="false">
      <c r="A548" s="15" t="s">
        <v>624</v>
      </c>
      <c r="B548" s="16"/>
      <c r="C548" s="17" t="s">
        <v>363</v>
      </c>
      <c r="D548" s="17"/>
      <c r="E548" s="17" t="s">
        <v>305</v>
      </c>
      <c r="F548" s="17" t="s">
        <v>625</v>
      </c>
      <c r="G548" s="17" t="s">
        <v>593</v>
      </c>
      <c r="H548" s="18" t="n">
        <v>29208</v>
      </c>
      <c r="I548" s="17" t="s">
        <v>467</v>
      </c>
      <c r="J548" s="19" t="n">
        <v>298850258</v>
      </c>
      <c r="K548" s="31" t="s">
        <v>365</v>
      </c>
      <c r="L548" s="20" t="n">
        <v>40025007</v>
      </c>
      <c r="M548" s="21" t="s">
        <v>27</v>
      </c>
      <c r="N548" s="21" t="s">
        <v>370</v>
      </c>
      <c r="O548" s="22" t="n">
        <v>4</v>
      </c>
      <c r="P548" s="23" t="n">
        <v>2</v>
      </c>
      <c r="Q548" s="23"/>
      <c r="R548" s="32" t="s">
        <v>132</v>
      </c>
      <c r="ALR548" s="26"/>
      <c r="ALS548" s="26"/>
      <c r="ALT548" s="26"/>
      <c r="ALU548" s="26"/>
      <c r="ALV548" s="26"/>
      <c r="ALW548" s="26"/>
      <c r="ALX548" s="26"/>
      <c r="ALY548" s="26"/>
      <c r="ALZ548" s="26"/>
      <c r="AMA548" s="26"/>
      <c r="AMB548" s="26"/>
      <c r="AMC548" s="26"/>
      <c r="AMD548" s="26"/>
      <c r="AME548" s="26"/>
      <c r="AMF548" s="26"/>
      <c r="AMG548" s="26"/>
      <c r="AMH548" s="26"/>
      <c r="AMI548" s="26"/>
      <c r="AMJ548" s="26"/>
    </row>
    <row r="549" s="27" customFormat="true" ht="15.6" hidden="false" customHeight="true" outlineLevel="0" collapsed="false">
      <c r="A549" s="15" t="s">
        <v>624</v>
      </c>
      <c r="B549" s="16"/>
      <c r="C549" s="17" t="s">
        <v>363</v>
      </c>
      <c r="D549" s="17"/>
      <c r="E549" s="17" t="s">
        <v>305</v>
      </c>
      <c r="F549" s="17" t="s">
        <v>625</v>
      </c>
      <c r="G549" s="17" t="s">
        <v>593</v>
      </c>
      <c r="H549" s="18" t="n">
        <v>29208</v>
      </c>
      <c r="I549" s="17" t="s">
        <v>467</v>
      </c>
      <c r="J549" s="19" t="n">
        <v>298850258</v>
      </c>
      <c r="K549" s="31" t="s">
        <v>365</v>
      </c>
      <c r="L549" s="20" t="n">
        <v>40025012</v>
      </c>
      <c r="M549" s="21" t="s">
        <v>27</v>
      </c>
      <c r="N549" s="21" t="s">
        <v>371</v>
      </c>
      <c r="O549" s="22" t="n">
        <v>4</v>
      </c>
      <c r="P549" s="23" t="n">
        <v>2</v>
      </c>
      <c r="Q549" s="23"/>
      <c r="R549" s="32" t="s">
        <v>69</v>
      </c>
      <c r="ALR549" s="26"/>
      <c r="ALS549" s="26"/>
      <c r="ALT549" s="26"/>
      <c r="ALU549" s="26"/>
      <c r="ALV549" s="26"/>
      <c r="ALW549" s="26"/>
      <c r="ALX549" s="26"/>
      <c r="ALY549" s="26"/>
      <c r="ALZ549" s="26"/>
      <c r="AMA549" s="26"/>
      <c r="AMB549" s="26"/>
      <c r="AMC549" s="26"/>
      <c r="AMD549" s="26"/>
      <c r="AME549" s="26"/>
      <c r="AMF549" s="26"/>
      <c r="AMG549" s="26"/>
      <c r="AMH549" s="26"/>
      <c r="AMI549" s="26"/>
      <c r="AMJ549" s="26"/>
    </row>
    <row r="550" s="27" customFormat="true" ht="15.6" hidden="false" customHeight="true" outlineLevel="0" collapsed="false">
      <c r="A550" s="15" t="s">
        <v>624</v>
      </c>
      <c r="B550" s="16"/>
      <c r="C550" s="17" t="s">
        <v>363</v>
      </c>
      <c r="D550" s="17"/>
      <c r="E550" s="17" t="s">
        <v>305</v>
      </c>
      <c r="F550" s="17" t="s">
        <v>625</v>
      </c>
      <c r="G550" s="17" t="s">
        <v>593</v>
      </c>
      <c r="H550" s="18" t="n">
        <v>29208</v>
      </c>
      <c r="I550" s="17" t="s">
        <v>467</v>
      </c>
      <c r="J550" s="19" t="n">
        <v>298850258</v>
      </c>
      <c r="K550" s="31" t="s">
        <v>365</v>
      </c>
      <c r="L550" s="20" t="n">
        <v>40025510</v>
      </c>
      <c r="M550" s="21" t="s">
        <v>27</v>
      </c>
      <c r="N550" s="21" t="s">
        <v>61</v>
      </c>
      <c r="O550" s="22" t="n">
        <v>4</v>
      </c>
      <c r="P550" s="23" t="n">
        <v>2</v>
      </c>
      <c r="Q550" s="23"/>
      <c r="R550" s="24"/>
      <c r="ALR550" s="26"/>
      <c r="ALS550" s="26"/>
      <c r="ALT550" s="26"/>
      <c r="ALU550" s="26"/>
      <c r="ALV550" s="26"/>
      <c r="ALW550" s="26"/>
      <c r="ALX550" s="26"/>
      <c r="ALY550" s="26"/>
      <c r="ALZ550" s="26"/>
      <c r="AMA550" s="26"/>
      <c r="AMB550" s="26"/>
      <c r="AMC550" s="26"/>
      <c r="AMD550" s="26"/>
      <c r="AME550" s="26"/>
      <c r="AMF550" s="26"/>
      <c r="AMG550" s="26"/>
      <c r="AMH550" s="26"/>
      <c r="AMI550" s="26"/>
      <c r="AMJ550" s="26"/>
    </row>
    <row r="551" s="27" customFormat="true" ht="15.6" hidden="false" customHeight="true" outlineLevel="0" collapsed="false">
      <c r="A551" s="15" t="s">
        <v>624</v>
      </c>
      <c r="B551" s="16"/>
      <c r="C551" s="17" t="s">
        <v>363</v>
      </c>
      <c r="D551" s="17"/>
      <c r="E551" s="17" t="s">
        <v>305</v>
      </c>
      <c r="F551" s="17" t="s">
        <v>625</v>
      </c>
      <c r="G551" s="17" t="s">
        <v>593</v>
      </c>
      <c r="H551" s="18" t="n">
        <v>29208</v>
      </c>
      <c r="I551" s="17" t="s">
        <v>467</v>
      </c>
      <c r="J551" s="19" t="n">
        <v>298850258</v>
      </c>
      <c r="K551" s="17" t="s">
        <v>365</v>
      </c>
      <c r="L551" s="29" t="n">
        <v>40031213</v>
      </c>
      <c r="M551" s="21" t="s">
        <v>27</v>
      </c>
      <c r="N551" s="21" t="s">
        <v>62</v>
      </c>
      <c r="O551" s="22" t="n">
        <v>4</v>
      </c>
      <c r="P551" s="23" t="n">
        <v>2</v>
      </c>
      <c r="Q551" s="23"/>
      <c r="R551" s="24"/>
      <c r="ALR551" s="26"/>
      <c r="ALS551" s="26"/>
      <c r="ALT551" s="26"/>
      <c r="ALU551" s="26"/>
      <c r="ALV551" s="26"/>
      <c r="ALW551" s="26"/>
      <c r="ALX551" s="26"/>
      <c r="ALY551" s="26"/>
      <c r="ALZ551" s="26"/>
      <c r="AMA551" s="26"/>
      <c r="AMB551" s="26"/>
      <c r="AMC551" s="26"/>
      <c r="AMD551" s="26"/>
      <c r="AME551" s="26"/>
      <c r="AMF551" s="26"/>
      <c r="AMG551" s="26"/>
      <c r="AMH551" s="26"/>
      <c r="AMI551" s="26"/>
      <c r="AMJ551" s="26"/>
    </row>
    <row r="552" s="27" customFormat="true" ht="15.6" hidden="false" customHeight="true" outlineLevel="0" collapsed="false">
      <c r="A552" s="15" t="s">
        <v>624</v>
      </c>
      <c r="B552" s="16"/>
      <c r="C552" s="17" t="s">
        <v>363</v>
      </c>
      <c r="D552" s="17"/>
      <c r="E552" s="17" t="s">
        <v>305</v>
      </c>
      <c r="F552" s="17" t="s">
        <v>625</v>
      </c>
      <c r="G552" s="17" t="s">
        <v>593</v>
      </c>
      <c r="H552" s="18" t="n">
        <v>29208</v>
      </c>
      <c r="I552" s="17" t="s">
        <v>467</v>
      </c>
      <c r="J552" s="19" t="n">
        <v>298850258</v>
      </c>
      <c r="K552" s="17" t="s">
        <v>365</v>
      </c>
      <c r="L552" s="20" t="n">
        <v>40023203</v>
      </c>
      <c r="M552" s="21" t="s">
        <v>27</v>
      </c>
      <c r="N552" s="21" t="s">
        <v>209</v>
      </c>
      <c r="O552" s="22" t="n">
        <v>4</v>
      </c>
      <c r="P552" s="23" t="n">
        <v>2</v>
      </c>
      <c r="Q552" s="23"/>
      <c r="R552" s="24"/>
      <c r="ALR552" s="26"/>
      <c r="ALS552" s="26"/>
      <c r="ALT552" s="26"/>
      <c r="ALU552" s="26"/>
      <c r="ALV552" s="26"/>
      <c r="ALW552" s="26"/>
      <c r="ALX552" s="26"/>
      <c r="ALY552" s="26"/>
      <c r="ALZ552" s="26"/>
      <c r="AMA552" s="26"/>
      <c r="AMB552" s="26"/>
      <c r="AMC552" s="26"/>
      <c r="AMD552" s="26"/>
      <c r="AME552" s="26"/>
      <c r="AMF552" s="26"/>
      <c r="AMG552" s="26"/>
      <c r="AMH552" s="26"/>
      <c r="AMI552" s="26"/>
      <c r="AMJ552" s="26"/>
    </row>
    <row r="553" s="27" customFormat="true" ht="15.6" hidden="false" customHeight="true" outlineLevel="0" collapsed="false">
      <c r="A553" s="15" t="s">
        <v>624</v>
      </c>
      <c r="B553" s="16"/>
      <c r="C553" s="17" t="s">
        <v>363</v>
      </c>
      <c r="D553" s="17"/>
      <c r="E553" s="17" t="s">
        <v>305</v>
      </c>
      <c r="F553" s="17" t="s">
        <v>625</v>
      </c>
      <c r="G553" s="17" t="s">
        <v>593</v>
      </c>
      <c r="H553" s="18" t="n">
        <v>29208</v>
      </c>
      <c r="I553" s="17" t="s">
        <v>467</v>
      </c>
      <c r="J553" s="19" t="n">
        <v>298850258</v>
      </c>
      <c r="K553" s="17" t="s">
        <v>365</v>
      </c>
      <c r="L553" s="20" t="n">
        <v>40023405</v>
      </c>
      <c r="M553" s="21" t="s">
        <v>27</v>
      </c>
      <c r="N553" s="21" t="s">
        <v>193</v>
      </c>
      <c r="O553" s="22" t="n">
        <v>4</v>
      </c>
      <c r="P553" s="23" t="n">
        <v>2</v>
      </c>
      <c r="Q553" s="23"/>
      <c r="R553" s="24"/>
      <c r="ALR553" s="26"/>
      <c r="ALS553" s="26"/>
      <c r="ALT553" s="26"/>
      <c r="ALU553" s="26"/>
      <c r="ALV553" s="26"/>
      <c r="ALW553" s="26"/>
      <c r="ALX553" s="26"/>
      <c r="ALY553" s="26"/>
      <c r="ALZ553" s="26"/>
      <c r="AMA553" s="26"/>
      <c r="AMB553" s="26"/>
      <c r="AMC553" s="26"/>
      <c r="AMD553" s="26"/>
      <c r="AME553" s="26"/>
      <c r="AMF553" s="26"/>
      <c r="AMG553" s="26"/>
      <c r="AMH553" s="26"/>
      <c r="AMI553" s="26"/>
      <c r="AMJ553" s="26"/>
    </row>
    <row r="554" s="27" customFormat="true" ht="15.6" hidden="false" customHeight="true" outlineLevel="0" collapsed="false">
      <c r="A554" s="15" t="s">
        <v>624</v>
      </c>
      <c r="B554" s="16"/>
      <c r="C554" s="17" t="s">
        <v>363</v>
      </c>
      <c r="D554" s="17"/>
      <c r="E554" s="17" t="s">
        <v>305</v>
      </c>
      <c r="F554" s="17" t="s">
        <v>625</v>
      </c>
      <c r="G554" s="17" t="s">
        <v>593</v>
      </c>
      <c r="H554" s="18" t="n">
        <v>29208</v>
      </c>
      <c r="I554" s="17" t="s">
        <v>467</v>
      </c>
      <c r="J554" s="19" t="n">
        <v>298850258</v>
      </c>
      <c r="K554" s="17" t="s">
        <v>365</v>
      </c>
      <c r="L554" s="20" t="n">
        <v>32020111</v>
      </c>
      <c r="M554" s="21" t="s">
        <v>41</v>
      </c>
      <c r="N554" s="21" t="s">
        <v>300</v>
      </c>
      <c r="O554" s="22" t="n">
        <v>5</v>
      </c>
      <c r="P554" s="23" t="n">
        <v>2</v>
      </c>
      <c r="Q554" s="23"/>
      <c r="R554" s="24"/>
      <c r="ALR554" s="26"/>
      <c r="ALS554" s="26"/>
      <c r="ALT554" s="26"/>
      <c r="ALU554" s="26"/>
      <c r="ALV554" s="26"/>
      <c r="ALW554" s="26"/>
      <c r="ALX554" s="26"/>
      <c r="ALY554" s="26"/>
      <c r="ALZ554" s="26"/>
      <c r="AMA554" s="26"/>
      <c r="AMB554" s="26"/>
      <c r="AMC554" s="26"/>
      <c r="AMD554" s="26"/>
      <c r="AME554" s="26"/>
      <c r="AMF554" s="26"/>
      <c r="AMG554" s="26"/>
      <c r="AMH554" s="26"/>
      <c r="AMI554" s="26"/>
      <c r="AMJ554" s="26"/>
    </row>
    <row r="555" s="27" customFormat="true" ht="15.6" hidden="false" customHeight="true" outlineLevel="0" collapsed="false">
      <c r="A555" s="15" t="s">
        <v>626</v>
      </c>
      <c r="B555" s="16"/>
      <c r="C555" s="17" t="s">
        <v>627</v>
      </c>
      <c r="D555" s="17"/>
      <c r="E555" s="17" t="s">
        <v>235</v>
      </c>
      <c r="F555" s="17" t="s">
        <v>628</v>
      </c>
      <c r="G555" s="17"/>
      <c r="H555" s="18" t="n">
        <v>29018</v>
      </c>
      <c r="I555" s="17" t="s">
        <v>502</v>
      </c>
      <c r="J555" s="19" t="n">
        <v>298555438</v>
      </c>
      <c r="K555" s="17" t="s">
        <v>629</v>
      </c>
      <c r="L555" s="20" t="n">
        <v>40022105</v>
      </c>
      <c r="M555" s="21" t="s">
        <v>27</v>
      </c>
      <c r="N555" s="21" t="s">
        <v>169</v>
      </c>
      <c r="O555" s="22" t="n">
        <v>4</v>
      </c>
      <c r="P555" s="23" t="n">
        <v>2</v>
      </c>
      <c r="Q555" s="23"/>
      <c r="R555" s="24"/>
      <c r="ALR555" s="26"/>
      <c r="ALS555" s="26"/>
      <c r="ALT555" s="26"/>
      <c r="ALU555" s="26"/>
      <c r="ALV555" s="26"/>
      <c r="ALW555" s="26"/>
      <c r="ALX555" s="26"/>
      <c r="ALY555" s="26"/>
      <c r="ALZ555" s="26"/>
      <c r="AMA555" s="26"/>
      <c r="AMB555" s="26"/>
      <c r="AMC555" s="26"/>
      <c r="AMD555" s="26"/>
      <c r="AME555" s="26"/>
      <c r="AMF555" s="26"/>
      <c r="AMG555" s="26"/>
      <c r="AMH555" s="26"/>
      <c r="AMI555" s="26"/>
      <c r="AMJ555" s="26"/>
    </row>
    <row r="556" s="27" customFormat="true" ht="15.6" hidden="false" customHeight="true" outlineLevel="0" collapsed="false">
      <c r="A556" s="15" t="s">
        <v>626</v>
      </c>
      <c r="B556" s="16"/>
      <c r="C556" s="17" t="s">
        <v>627</v>
      </c>
      <c r="D556" s="17"/>
      <c r="E556" s="17" t="s">
        <v>235</v>
      </c>
      <c r="F556" s="17" t="s">
        <v>628</v>
      </c>
      <c r="G556" s="17"/>
      <c r="H556" s="18" t="n">
        <v>29018</v>
      </c>
      <c r="I556" s="17" t="s">
        <v>502</v>
      </c>
      <c r="J556" s="19" t="n">
        <v>298555438</v>
      </c>
      <c r="K556" s="17" t="s">
        <v>629</v>
      </c>
      <c r="L556" s="20" t="n">
        <v>40033403</v>
      </c>
      <c r="M556" s="21" t="s">
        <v>27</v>
      </c>
      <c r="N556" s="21" t="s">
        <v>170</v>
      </c>
      <c r="O556" s="22" t="n">
        <v>4</v>
      </c>
      <c r="P556" s="23" t="n">
        <v>2</v>
      </c>
      <c r="Q556" s="23"/>
      <c r="R556" s="24"/>
      <c r="ALR556" s="26"/>
      <c r="ALS556" s="26"/>
      <c r="ALT556" s="26"/>
      <c r="ALU556" s="26"/>
      <c r="ALV556" s="26"/>
      <c r="ALW556" s="26"/>
      <c r="ALX556" s="26"/>
      <c r="ALY556" s="26"/>
      <c r="ALZ556" s="26"/>
      <c r="AMA556" s="26"/>
      <c r="AMB556" s="26"/>
      <c r="AMC556" s="26"/>
      <c r="AMD556" s="26"/>
      <c r="AME556" s="26"/>
      <c r="AMF556" s="26"/>
      <c r="AMG556" s="26"/>
      <c r="AMH556" s="26"/>
      <c r="AMI556" s="26"/>
      <c r="AMJ556" s="26"/>
    </row>
    <row r="557" s="27" customFormat="true" ht="15.6" hidden="false" customHeight="true" outlineLevel="0" collapsed="false">
      <c r="A557" s="15" t="s">
        <v>626</v>
      </c>
      <c r="B557" s="16"/>
      <c r="C557" s="17" t="s">
        <v>627</v>
      </c>
      <c r="D557" s="17"/>
      <c r="E557" s="17" t="s">
        <v>235</v>
      </c>
      <c r="F557" s="17" t="s">
        <v>628</v>
      </c>
      <c r="G557" s="17"/>
      <c r="H557" s="18" t="n">
        <v>29018</v>
      </c>
      <c r="I557" s="17" t="s">
        <v>502</v>
      </c>
      <c r="J557" s="19" t="n">
        <v>298555438</v>
      </c>
      <c r="K557" s="17" t="s">
        <v>629</v>
      </c>
      <c r="L557" s="20" t="n">
        <v>40022106</v>
      </c>
      <c r="M557" s="21" t="s">
        <v>27</v>
      </c>
      <c r="N557" s="21" t="s">
        <v>171</v>
      </c>
      <c r="O557" s="22" t="n">
        <v>4</v>
      </c>
      <c r="P557" s="23" t="n">
        <v>2</v>
      </c>
      <c r="Q557" s="23"/>
      <c r="R557" s="24"/>
      <c r="ALR557" s="26"/>
      <c r="ALS557" s="26"/>
      <c r="ALT557" s="26"/>
      <c r="ALU557" s="26"/>
      <c r="ALV557" s="26"/>
      <c r="ALW557" s="26"/>
      <c r="ALX557" s="26"/>
      <c r="ALY557" s="26"/>
      <c r="ALZ557" s="26"/>
      <c r="AMA557" s="26"/>
      <c r="AMB557" s="26"/>
      <c r="AMC557" s="26"/>
      <c r="AMD557" s="26"/>
      <c r="AME557" s="26"/>
      <c r="AMF557" s="26"/>
      <c r="AMG557" s="26"/>
      <c r="AMH557" s="26"/>
      <c r="AMI557" s="26"/>
      <c r="AMJ557" s="26"/>
    </row>
    <row r="558" s="27" customFormat="true" ht="15.6" hidden="false" customHeight="true" outlineLevel="0" collapsed="false">
      <c r="A558" s="15" t="s">
        <v>626</v>
      </c>
      <c r="B558" s="16"/>
      <c r="C558" s="17" t="s">
        <v>627</v>
      </c>
      <c r="D558" s="17"/>
      <c r="E558" s="17" t="s">
        <v>235</v>
      </c>
      <c r="F558" s="17" t="s">
        <v>628</v>
      </c>
      <c r="G558" s="17"/>
      <c r="H558" s="18" t="n">
        <v>29018</v>
      </c>
      <c r="I558" s="17" t="s">
        <v>502</v>
      </c>
      <c r="J558" s="19" t="n">
        <v>298555438</v>
      </c>
      <c r="K558" s="17" t="s">
        <v>629</v>
      </c>
      <c r="L558" s="20" t="n">
        <v>43033402</v>
      </c>
      <c r="M558" s="21" t="s">
        <v>32</v>
      </c>
      <c r="N558" s="21" t="s">
        <v>263</v>
      </c>
      <c r="O558" s="22" t="n">
        <v>4</v>
      </c>
      <c r="P558" s="23" t="n">
        <v>2</v>
      </c>
      <c r="Q558" s="23"/>
      <c r="R558" s="24"/>
      <c r="ALR558" s="26"/>
      <c r="ALS558" s="26"/>
      <c r="ALT558" s="26"/>
      <c r="ALU558" s="26"/>
      <c r="ALV558" s="26"/>
      <c r="ALW558" s="26"/>
      <c r="ALX558" s="26"/>
      <c r="ALY558" s="26"/>
      <c r="ALZ558" s="26"/>
      <c r="AMA558" s="26"/>
      <c r="AMB558" s="26"/>
      <c r="AMC558" s="26"/>
      <c r="AMD558" s="26"/>
      <c r="AME558" s="26"/>
      <c r="AMF558" s="26"/>
      <c r="AMG558" s="26"/>
      <c r="AMH558" s="26"/>
      <c r="AMI558" s="26"/>
      <c r="AMJ558" s="26"/>
    </row>
    <row r="559" s="27" customFormat="true" ht="15.6" hidden="false" customHeight="true" outlineLevel="0" collapsed="false">
      <c r="A559" s="15" t="s">
        <v>626</v>
      </c>
      <c r="B559" s="16"/>
      <c r="C559" s="17" t="s">
        <v>627</v>
      </c>
      <c r="D559" s="17"/>
      <c r="E559" s="17" t="s">
        <v>235</v>
      </c>
      <c r="F559" s="17" t="s">
        <v>628</v>
      </c>
      <c r="G559" s="17"/>
      <c r="H559" s="18" t="n">
        <v>29018</v>
      </c>
      <c r="I559" s="17" t="s">
        <v>502</v>
      </c>
      <c r="J559" s="19" t="n">
        <v>298555438</v>
      </c>
      <c r="K559" s="17" t="s">
        <v>629</v>
      </c>
      <c r="L559" s="20" t="n">
        <v>43013403</v>
      </c>
      <c r="M559" s="21" t="s">
        <v>32</v>
      </c>
      <c r="N559" s="21" t="s">
        <v>181</v>
      </c>
      <c r="O559" s="22" t="n">
        <v>4</v>
      </c>
      <c r="P559" s="23" t="n">
        <v>2</v>
      </c>
      <c r="Q559" s="23"/>
      <c r="R559" s="24"/>
      <c r="ALR559" s="26"/>
      <c r="ALS559" s="26"/>
      <c r="ALT559" s="26"/>
      <c r="ALU559" s="26"/>
      <c r="ALV559" s="26"/>
      <c r="ALW559" s="26"/>
      <c r="ALX559" s="26"/>
      <c r="ALY559" s="26"/>
      <c r="ALZ559" s="26"/>
      <c r="AMA559" s="26"/>
      <c r="AMB559" s="26"/>
      <c r="AMC559" s="26"/>
      <c r="AMD559" s="26"/>
      <c r="AME559" s="26"/>
      <c r="AMF559" s="26"/>
      <c r="AMG559" s="26"/>
      <c r="AMH559" s="26"/>
      <c r="AMI559" s="26"/>
      <c r="AMJ559" s="26"/>
    </row>
    <row r="560" s="27" customFormat="true" ht="15.6" hidden="false" customHeight="true" outlineLevel="0" collapsed="false">
      <c r="A560" s="15" t="s">
        <v>626</v>
      </c>
      <c r="B560" s="16"/>
      <c r="C560" s="17" t="s">
        <v>627</v>
      </c>
      <c r="D560" s="17"/>
      <c r="E560" s="17" t="s">
        <v>235</v>
      </c>
      <c r="F560" s="17" t="s">
        <v>628</v>
      </c>
      <c r="G560" s="17"/>
      <c r="H560" s="18" t="n">
        <v>29018</v>
      </c>
      <c r="I560" s="17" t="s">
        <v>502</v>
      </c>
      <c r="J560" s="19" t="n">
        <v>298555438</v>
      </c>
      <c r="K560" s="17" t="s">
        <v>629</v>
      </c>
      <c r="L560" s="20" t="n">
        <v>32033423</v>
      </c>
      <c r="M560" s="21" t="s">
        <v>41</v>
      </c>
      <c r="N560" s="30" t="s">
        <v>172</v>
      </c>
      <c r="O560" s="28" t="n">
        <v>5</v>
      </c>
      <c r="P560" s="23" t="n">
        <v>2</v>
      </c>
      <c r="Q560" s="23"/>
      <c r="R560" s="24"/>
      <c r="ALR560" s="26"/>
      <c r="ALS560" s="26"/>
      <c r="ALT560" s="26"/>
      <c r="ALU560" s="26"/>
      <c r="ALV560" s="26"/>
      <c r="ALW560" s="26"/>
      <c r="ALX560" s="26"/>
      <c r="ALY560" s="26"/>
      <c r="ALZ560" s="26"/>
      <c r="AMA560" s="26"/>
      <c r="AMB560" s="26"/>
      <c r="AMC560" s="26"/>
      <c r="AMD560" s="26"/>
      <c r="AME560" s="26"/>
      <c r="AMF560" s="26"/>
      <c r="AMG560" s="26"/>
      <c r="AMH560" s="26"/>
      <c r="AMI560" s="26"/>
      <c r="AMJ560" s="26"/>
    </row>
    <row r="561" s="27" customFormat="true" ht="15.6" hidden="false" customHeight="true" outlineLevel="0" collapsed="false">
      <c r="A561" s="15" t="s">
        <v>626</v>
      </c>
      <c r="B561" s="16"/>
      <c r="C561" s="17" t="s">
        <v>627</v>
      </c>
      <c r="D561" s="17"/>
      <c r="E561" s="17" t="s">
        <v>235</v>
      </c>
      <c r="F561" s="17" t="s">
        <v>628</v>
      </c>
      <c r="G561" s="17"/>
      <c r="H561" s="18" t="n">
        <v>29018</v>
      </c>
      <c r="I561" s="17" t="s">
        <v>502</v>
      </c>
      <c r="J561" s="19" t="n">
        <v>298555438</v>
      </c>
      <c r="K561" s="17" t="s">
        <v>629</v>
      </c>
      <c r="L561" s="20" t="n">
        <v>32033424</v>
      </c>
      <c r="M561" s="21" t="s">
        <v>41</v>
      </c>
      <c r="N561" s="30" t="s">
        <v>173</v>
      </c>
      <c r="O561" s="28" t="n">
        <v>5</v>
      </c>
      <c r="P561" s="23" t="n">
        <v>2</v>
      </c>
      <c r="Q561" s="23"/>
      <c r="R561" s="24"/>
      <c r="ALR561" s="26"/>
      <c r="ALS561" s="26"/>
      <c r="ALT561" s="26"/>
      <c r="ALU561" s="26"/>
      <c r="ALV561" s="26"/>
      <c r="ALW561" s="26"/>
      <c r="ALX561" s="26"/>
      <c r="ALY561" s="26"/>
      <c r="ALZ561" s="26"/>
      <c r="AMA561" s="26"/>
      <c r="AMB561" s="26"/>
      <c r="AMC561" s="26"/>
      <c r="AMD561" s="26"/>
      <c r="AME561" s="26"/>
      <c r="AMF561" s="26"/>
      <c r="AMG561" s="26"/>
      <c r="AMH561" s="26"/>
      <c r="AMI561" s="26"/>
      <c r="AMJ561" s="26"/>
    </row>
    <row r="562" s="27" customFormat="true" ht="15.6" hidden="false" customHeight="true" outlineLevel="0" collapsed="false">
      <c r="A562" s="15" t="s">
        <v>626</v>
      </c>
      <c r="B562" s="16"/>
      <c r="C562" s="17" t="s">
        <v>627</v>
      </c>
      <c r="D562" s="17"/>
      <c r="E562" s="17" t="s">
        <v>235</v>
      </c>
      <c r="F562" s="17" t="s">
        <v>628</v>
      </c>
      <c r="G562" s="17"/>
      <c r="H562" s="18" t="n">
        <v>29018</v>
      </c>
      <c r="I562" s="17" t="s">
        <v>502</v>
      </c>
      <c r="J562" s="19" t="n">
        <v>298555438</v>
      </c>
      <c r="K562" s="17" t="s">
        <v>629</v>
      </c>
      <c r="L562" s="29" t="n">
        <v>32033425</v>
      </c>
      <c r="M562" s="21" t="s">
        <v>41</v>
      </c>
      <c r="N562" s="21" t="s">
        <v>630</v>
      </c>
      <c r="O562" s="28" t="n">
        <v>5</v>
      </c>
      <c r="P562" s="23" t="n">
        <v>2</v>
      </c>
      <c r="Q562" s="23"/>
      <c r="R562" s="24"/>
      <c r="ALR562" s="26"/>
      <c r="ALS562" s="26"/>
      <c r="ALT562" s="26"/>
      <c r="ALU562" s="26"/>
      <c r="ALV562" s="26"/>
      <c r="ALW562" s="26"/>
      <c r="ALX562" s="26"/>
      <c r="ALY562" s="26"/>
      <c r="ALZ562" s="26"/>
      <c r="AMA562" s="26"/>
      <c r="AMB562" s="26"/>
      <c r="AMC562" s="26"/>
      <c r="AMD562" s="26"/>
      <c r="AME562" s="26"/>
      <c r="AMF562" s="26"/>
      <c r="AMG562" s="26"/>
      <c r="AMH562" s="26"/>
      <c r="AMI562" s="26"/>
      <c r="AMJ562" s="26"/>
    </row>
    <row r="563" s="27" customFormat="true" ht="15.6" hidden="false" customHeight="true" outlineLevel="0" collapsed="false">
      <c r="A563" s="15" t="s">
        <v>626</v>
      </c>
      <c r="B563" s="16"/>
      <c r="C563" s="17" t="s">
        <v>627</v>
      </c>
      <c r="D563" s="17"/>
      <c r="E563" s="17" t="s">
        <v>235</v>
      </c>
      <c r="F563" s="17" t="s">
        <v>628</v>
      </c>
      <c r="G563" s="17"/>
      <c r="H563" s="18" t="n">
        <v>29018</v>
      </c>
      <c r="I563" s="17" t="s">
        <v>502</v>
      </c>
      <c r="J563" s="19" t="n">
        <v>298555438</v>
      </c>
      <c r="K563" s="17" t="s">
        <v>629</v>
      </c>
      <c r="L563" s="20" t="n">
        <v>50022139</v>
      </c>
      <c r="M563" s="21" t="s">
        <v>45</v>
      </c>
      <c r="N563" s="21" t="s">
        <v>171</v>
      </c>
      <c r="O563" s="22" t="n">
        <v>3</v>
      </c>
      <c r="P563" s="23" t="n">
        <v>2</v>
      </c>
      <c r="Q563" s="23"/>
      <c r="R563" s="24"/>
      <c r="ALR563" s="26"/>
      <c r="ALS563" s="26"/>
      <c r="ALT563" s="26"/>
      <c r="ALU563" s="26"/>
      <c r="ALV563" s="26"/>
      <c r="ALW563" s="26"/>
      <c r="ALX563" s="26"/>
      <c r="ALY563" s="26"/>
      <c r="ALZ563" s="26"/>
      <c r="AMA563" s="26"/>
      <c r="AMB563" s="26"/>
      <c r="AMC563" s="26"/>
      <c r="AMD563" s="26"/>
      <c r="AME563" s="26"/>
      <c r="AMF563" s="26"/>
      <c r="AMG563" s="26"/>
      <c r="AMH563" s="26"/>
      <c r="AMI563" s="26"/>
      <c r="AMJ563" s="26"/>
    </row>
    <row r="564" s="27" customFormat="true" ht="15.6" hidden="false" customHeight="true" outlineLevel="0" collapsed="false">
      <c r="A564" s="15" t="s">
        <v>626</v>
      </c>
      <c r="B564" s="16"/>
      <c r="C564" s="17" t="s">
        <v>627</v>
      </c>
      <c r="D564" s="17"/>
      <c r="E564" s="17" t="s">
        <v>235</v>
      </c>
      <c r="F564" s="17" t="s">
        <v>628</v>
      </c>
      <c r="G564" s="17"/>
      <c r="H564" s="18" t="n">
        <v>29018</v>
      </c>
      <c r="I564" s="17" t="s">
        <v>502</v>
      </c>
      <c r="J564" s="19" t="n">
        <v>298555438</v>
      </c>
      <c r="K564" s="17" t="s">
        <v>629</v>
      </c>
      <c r="L564" s="20" t="n">
        <v>32113401</v>
      </c>
      <c r="M564" s="21" t="s">
        <v>183</v>
      </c>
      <c r="N564" s="21" t="s">
        <v>184</v>
      </c>
      <c r="O564" s="22" t="n">
        <v>2</v>
      </c>
      <c r="P564" s="23" t="n">
        <v>2</v>
      </c>
      <c r="Q564" s="23"/>
      <c r="R564" s="24"/>
      <c r="ALR564" s="26"/>
      <c r="ALS564" s="26"/>
      <c r="ALT564" s="26"/>
      <c r="ALU564" s="26"/>
      <c r="ALV564" s="26"/>
      <c r="ALW564" s="26"/>
      <c r="ALX564" s="26"/>
      <c r="ALY564" s="26"/>
      <c r="ALZ564" s="26"/>
      <c r="AMA564" s="26"/>
      <c r="AMB564" s="26"/>
      <c r="AMC564" s="26"/>
      <c r="AMD564" s="26"/>
      <c r="AME564" s="26"/>
      <c r="AMF564" s="26"/>
      <c r="AMG564" s="26"/>
      <c r="AMH564" s="26"/>
      <c r="AMI564" s="26"/>
      <c r="AMJ564" s="26"/>
    </row>
    <row r="565" s="27" customFormat="true" ht="15.6" hidden="false" customHeight="true" outlineLevel="0" collapsed="false">
      <c r="A565" s="15" t="s">
        <v>626</v>
      </c>
      <c r="B565" s="16"/>
      <c r="C565" s="17" t="s">
        <v>627</v>
      </c>
      <c r="D565" s="17"/>
      <c r="E565" s="17" t="s">
        <v>235</v>
      </c>
      <c r="F565" s="17" t="s">
        <v>628</v>
      </c>
      <c r="G565" s="17"/>
      <c r="H565" s="18" t="n">
        <v>29018</v>
      </c>
      <c r="I565" s="17" t="s">
        <v>502</v>
      </c>
      <c r="J565" s="19" t="n">
        <v>298555438</v>
      </c>
      <c r="K565" s="17" t="s">
        <v>629</v>
      </c>
      <c r="L565" s="20" t="n">
        <v>1033413</v>
      </c>
      <c r="M565" s="21" t="s">
        <v>72</v>
      </c>
      <c r="N565" s="21" t="s">
        <v>631</v>
      </c>
      <c r="O565" s="22" t="n">
        <v>4</v>
      </c>
      <c r="P565" s="23" t="n">
        <v>2</v>
      </c>
      <c r="Q565" s="23"/>
      <c r="R565" s="24"/>
      <c r="ALR565" s="26"/>
      <c r="ALS565" s="26"/>
      <c r="ALT565" s="26"/>
      <c r="ALU565" s="26"/>
      <c r="ALV565" s="26"/>
      <c r="ALW565" s="26"/>
      <c r="ALX565" s="26"/>
      <c r="ALY565" s="26"/>
      <c r="ALZ565" s="26"/>
      <c r="AMA565" s="26"/>
      <c r="AMB565" s="26"/>
      <c r="AMC565" s="26"/>
      <c r="AMD565" s="26"/>
      <c r="AME565" s="26"/>
      <c r="AMF565" s="26"/>
      <c r="AMG565" s="26"/>
      <c r="AMH565" s="26"/>
      <c r="AMI565" s="26"/>
      <c r="AMJ565" s="26"/>
    </row>
    <row r="566" s="27" customFormat="true" ht="15.6" hidden="false" customHeight="true" outlineLevel="0" collapsed="false">
      <c r="A566" s="15" t="s">
        <v>632</v>
      </c>
      <c r="B566" s="16"/>
      <c r="C566" s="17" t="s">
        <v>633</v>
      </c>
      <c r="D566" s="17"/>
      <c r="E566" s="17" t="s">
        <v>305</v>
      </c>
      <c r="F566" s="17" t="s">
        <v>598</v>
      </c>
      <c r="G566" s="17" t="s">
        <v>599</v>
      </c>
      <c r="H566" s="18" t="n">
        <v>29678</v>
      </c>
      <c r="I566" s="17" t="s">
        <v>600</v>
      </c>
      <c r="J566" s="19" t="n">
        <v>298881869</v>
      </c>
      <c r="K566" s="17" t="s">
        <v>601</v>
      </c>
      <c r="L566" s="20" t="n">
        <v>40033003</v>
      </c>
      <c r="M566" s="21" t="s">
        <v>27</v>
      </c>
      <c r="N566" s="21" t="s">
        <v>400</v>
      </c>
      <c r="O566" s="22" t="n">
        <v>4</v>
      </c>
      <c r="P566" s="23" t="n">
        <v>2</v>
      </c>
      <c r="Q566" s="23"/>
      <c r="R566" s="24"/>
      <c r="ALR566" s="26"/>
      <c r="ALS566" s="26"/>
      <c r="ALT566" s="26"/>
      <c r="ALU566" s="26"/>
      <c r="ALV566" s="26"/>
      <c r="ALW566" s="26"/>
      <c r="ALX566" s="26"/>
      <c r="ALY566" s="26"/>
      <c r="ALZ566" s="26"/>
      <c r="AMA566" s="26"/>
      <c r="AMB566" s="26"/>
      <c r="AMC566" s="26"/>
      <c r="AMD566" s="26"/>
      <c r="AME566" s="26"/>
      <c r="AMF566" s="26"/>
      <c r="AMG566" s="26"/>
      <c r="AMH566" s="26"/>
      <c r="AMI566" s="26"/>
      <c r="AMJ566" s="26"/>
    </row>
    <row r="567" s="27" customFormat="true" ht="15.6" hidden="false" customHeight="true" outlineLevel="0" collapsed="false">
      <c r="A567" s="15" t="s">
        <v>632</v>
      </c>
      <c r="B567" s="16"/>
      <c r="C567" s="17" t="s">
        <v>633</v>
      </c>
      <c r="D567" s="17"/>
      <c r="E567" s="17" t="s">
        <v>305</v>
      </c>
      <c r="F567" s="17" t="s">
        <v>598</v>
      </c>
      <c r="G567" s="17" t="s">
        <v>599</v>
      </c>
      <c r="H567" s="18" t="n">
        <v>29678</v>
      </c>
      <c r="I567" s="17" t="s">
        <v>600</v>
      </c>
      <c r="J567" s="19" t="n">
        <v>298881869</v>
      </c>
      <c r="K567" s="17" t="s">
        <v>601</v>
      </c>
      <c r="L567" s="20" t="n">
        <v>40033004</v>
      </c>
      <c r="M567" s="21" t="s">
        <v>27</v>
      </c>
      <c r="N567" s="21" t="s">
        <v>28</v>
      </c>
      <c r="O567" s="22" t="n">
        <v>4</v>
      </c>
      <c r="P567" s="23" t="n">
        <v>2</v>
      </c>
      <c r="Q567" s="23"/>
      <c r="R567" s="24"/>
      <c r="ALR567" s="26"/>
      <c r="ALS567" s="26"/>
      <c r="ALT567" s="26"/>
      <c r="ALU567" s="26"/>
      <c r="ALV567" s="26"/>
      <c r="ALW567" s="26"/>
      <c r="ALX567" s="26"/>
      <c r="ALY567" s="26"/>
      <c r="ALZ567" s="26"/>
      <c r="AMA567" s="26"/>
      <c r="AMB567" s="26"/>
      <c r="AMC567" s="26"/>
      <c r="AMD567" s="26"/>
      <c r="AME567" s="26"/>
      <c r="AMF567" s="26"/>
      <c r="AMG567" s="26"/>
      <c r="AMH567" s="26"/>
      <c r="AMI567" s="26"/>
      <c r="AMJ567" s="26"/>
    </row>
    <row r="568" s="27" customFormat="true" ht="15.6" hidden="false" customHeight="true" outlineLevel="0" collapsed="false">
      <c r="A568" s="15" t="s">
        <v>632</v>
      </c>
      <c r="B568" s="16"/>
      <c r="C568" s="17" t="s">
        <v>633</v>
      </c>
      <c r="D568" s="17"/>
      <c r="E568" s="17" t="s">
        <v>305</v>
      </c>
      <c r="F568" s="17" t="s">
        <v>598</v>
      </c>
      <c r="G568" s="17" t="s">
        <v>599</v>
      </c>
      <c r="H568" s="18" t="n">
        <v>29678</v>
      </c>
      <c r="I568" s="17" t="s">
        <v>600</v>
      </c>
      <c r="J568" s="19" t="n">
        <v>298881869</v>
      </c>
      <c r="K568" s="17" t="s">
        <v>601</v>
      </c>
      <c r="L568" s="20" t="n">
        <v>40033006</v>
      </c>
      <c r="M568" s="21" t="s">
        <v>27</v>
      </c>
      <c r="N568" s="21" t="s">
        <v>29</v>
      </c>
      <c r="O568" s="22" t="n">
        <v>4</v>
      </c>
      <c r="P568" s="23" t="n">
        <v>2</v>
      </c>
      <c r="Q568" s="23"/>
      <c r="R568" s="24"/>
      <c r="ALR568" s="26"/>
      <c r="ALS568" s="26"/>
      <c r="ALT568" s="26"/>
      <c r="ALU568" s="26"/>
      <c r="ALV568" s="26"/>
      <c r="ALW568" s="26"/>
      <c r="ALX568" s="26"/>
      <c r="ALY568" s="26"/>
      <c r="ALZ568" s="26"/>
      <c r="AMA568" s="26"/>
      <c r="AMB568" s="26"/>
      <c r="AMC568" s="26"/>
      <c r="AMD568" s="26"/>
      <c r="AME568" s="26"/>
      <c r="AMF568" s="26"/>
      <c r="AMG568" s="26"/>
      <c r="AMH568" s="26"/>
      <c r="AMI568" s="26"/>
      <c r="AMJ568" s="26"/>
    </row>
    <row r="569" s="27" customFormat="true" ht="15.6" hidden="false" customHeight="true" outlineLevel="0" collapsed="false">
      <c r="A569" s="15" t="s">
        <v>632</v>
      </c>
      <c r="B569" s="16"/>
      <c r="C569" s="17" t="s">
        <v>633</v>
      </c>
      <c r="D569" s="17"/>
      <c r="E569" s="17" t="s">
        <v>305</v>
      </c>
      <c r="F569" s="17" t="s">
        <v>598</v>
      </c>
      <c r="G569" s="17" t="s">
        <v>599</v>
      </c>
      <c r="H569" s="18" t="n">
        <v>29678</v>
      </c>
      <c r="I569" s="17" t="s">
        <v>600</v>
      </c>
      <c r="J569" s="19" t="n">
        <v>298881869</v>
      </c>
      <c r="K569" s="17" t="s">
        <v>601</v>
      </c>
      <c r="L569" s="29" t="n">
        <v>40031214</v>
      </c>
      <c r="M569" s="21" t="s">
        <v>27</v>
      </c>
      <c r="N569" s="21" t="s">
        <v>63</v>
      </c>
      <c r="O569" s="22" t="n">
        <v>4</v>
      </c>
      <c r="P569" s="23" t="n">
        <v>2</v>
      </c>
      <c r="Q569" s="23"/>
      <c r="R569" s="24"/>
      <c r="ALR569" s="26"/>
      <c r="ALS569" s="26"/>
      <c r="ALT569" s="26"/>
      <c r="ALU569" s="26"/>
      <c r="ALV569" s="26"/>
      <c r="ALW569" s="26"/>
      <c r="ALX569" s="26"/>
      <c r="ALY569" s="26"/>
      <c r="ALZ569" s="26"/>
      <c r="AMA569" s="26"/>
      <c r="AMB569" s="26"/>
      <c r="AMC569" s="26"/>
      <c r="AMD569" s="26"/>
      <c r="AME569" s="26"/>
      <c r="AMF569" s="26"/>
      <c r="AMG569" s="26"/>
      <c r="AMH569" s="26"/>
      <c r="AMI569" s="26"/>
      <c r="AMJ569" s="26"/>
    </row>
    <row r="570" s="27" customFormat="true" ht="15.6" hidden="false" customHeight="true" outlineLevel="0" collapsed="false">
      <c r="A570" s="15" t="s">
        <v>632</v>
      </c>
      <c r="B570" s="16"/>
      <c r="C570" s="17" t="s">
        <v>633</v>
      </c>
      <c r="D570" s="17"/>
      <c r="E570" s="17" t="s">
        <v>305</v>
      </c>
      <c r="F570" s="17" t="s">
        <v>598</v>
      </c>
      <c r="G570" s="17" t="s">
        <v>599</v>
      </c>
      <c r="H570" s="18" t="n">
        <v>29678</v>
      </c>
      <c r="I570" s="17" t="s">
        <v>600</v>
      </c>
      <c r="J570" s="19" t="n">
        <v>298881869</v>
      </c>
      <c r="K570" s="17" t="s">
        <v>601</v>
      </c>
      <c r="L570" s="20" t="n">
        <v>40033002</v>
      </c>
      <c r="M570" s="21" t="s">
        <v>27</v>
      </c>
      <c r="N570" s="21" t="s">
        <v>30</v>
      </c>
      <c r="O570" s="22" t="n">
        <v>4</v>
      </c>
      <c r="P570" s="23" t="n">
        <v>2</v>
      </c>
      <c r="Q570" s="23"/>
      <c r="R570" s="24" t="s">
        <v>31</v>
      </c>
      <c r="ALR570" s="26"/>
      <c r="ALS570" s="26"/>
      <c r="ALT570" s="26"/>
      <c r="ALU570" s="26"/>
      <c r="ALV570" s="26"/>
      <c r="ALW570" s="26"/>
      <c r="ALX570" s="26"/>
      <c r="ALY570" s="26"/>
      <c r="ALZ570" s="26"/>
      <c r="AMA570" s="26"/>
      <c r="AMB570" s="26"/>
      <c r="AMC570" s="26"/>
      <c r="AMD570" s="26"/>
      <c r="AME570" s="26"/>
      <c r="AMF570" s="26"/>
      <c r="AMG570" s="26"/>
      <c r="AMH570" s="26"/>
      <c r="AMI570" s="26"/>
      <c r="AMJ570" s="26"/>
    </row>
    <row r="571" s="27" customFormat="true" ht="15.6" hidden="false" customHeight="true" outlineLevel="0" collapsed="false">
      <c r="A571" s="15" t="s">
        <v>632</v>
      </c>
      <c r="B571" s="16"/>
      <c r="C571" s="17" t="s">
        <v>633</v>
      </c>
      <c r="D571" s="17"/>
      <c r="E571" s="17" t="s">
        <v>305</v>
      </c>
      <c r="F571" s="17" t="s">
        <v>598</v>
      </c>
      <c r="G571" s="17" t="s">
        <v>599</v>
      </c>
      <c r="H571" s="18" t="n">
        <v>29678</v>
      </c>
      <c r="I571" s="17" t="s">
        <v>600</v>
      </c>
      <c r="J571" s="19" t="n">
        <v>298881869</v>
      </c>
      <c r="K571" s="17" t="s">
        <v>601</v>
      </c>
      <c r="L571" s="20" t="n">
        <v>50033204</v>
      </c>
      <c r="M571" s="21" t="s">
        <v>45</v>
      </c>
      <c r="N571" s="21" t="s">
        <v>326</v>
      </c>
      <c r="O571" s="22" t="n">
        <v>3</v>
      </c>
      <c r="P571" s="23" t="n">
        <v>2</v>
      </c>
      <c r="Q571" s="23"/>
      <c r="R571" s="24"/>
      <c r="ALR571" s="26"/>
      <c r="ALS571" s="26"/>
      <c r="ALT571" s="26"/>
      <c r="ALU571" s="26"/>
      <c r="ALV571" s="26"/>
      <c r="ALW571" s="26"/>
      <c r="ALX571" s="26"/>
      <c r="ALY571" s="26"/>
      <c r="ALZ571" s="26"/>
      <c r="AMA571" s="26"/>
      <c r="AMB571" s="26"/>
      <c r="AMC571" s="26"/>
      <c r="AMD571" s="26"/>
      <c r="AME571" s="26"/>
      <c r="AMF571" s="26"/>
      <c r="AMG571" s="26"/>
      <c r="AMH571" s="26"/>
      <c r="AMI571" s="26"/>
      <c r="AMJ571" s="26"/>
    </row>
    <row r="572" s="27" customFormat="true" ht="15.6" hidden="false" customHeight="true" outlineLevel="0" collapsed="false">
      <c r="A572" s="15" t="s">
        <v>632</v>
      </c>
      <c r="B572" s="16"/>
      <c r="C572" s="17" t="s">
        <v>633</v>
      </c>
      <c r="D572" s="17"/>
      <c r="E572" s="17" t="s">
        <v>305</v>
      </c>
      <c r="F572" s="17" t="s">
        <v>598</v>
      </c>
      <c r="G572" s="17" t="s">
        <v>599</v>
      </c>
      <c r="H572" s="18" t="n">
        <v>29678</v>
      </c>
      <c r="I572" s="17" t="s">
        <v>600</v>
      </c>
      <c r="J572" s="19" t="n">
        <v>298881869</v>
      </c>
      <c r="K572" s="17" t="s">
        <v>601</v>
      </c>
      <c r="L572" s="20" t="n">
        <v>50031224</v>
      </c>
      <c r="M572" s="21" t="s">
        <v>45</v>
      </c>
      <c r="N572" s="21" t="s">
        <v>65</v>
      </c>
      <c r="O572" s="22" t="n">
        <v>3</v>
      </c>
      <c r="P572" s="23" t="n">
        <v>2</v>
      </c>
      <c r="Q572" s="23"/>
      <c r="R572" s="24"/>
      <c r="ALR572" s="26"/>
      <c r="ALS572" s="26"/>
      <c r="ALT572" s="26"/>
      <c r="ALU572" s="26"/>
      <c r="ALV572" s="26"/>
      <c r="ALW572" s="26"/>
      <c r="ALX572" s="26"/>
      <c r="ALY572" s="26"/>
      <c r="ALZ572" s="26"/>
      <c r="AMA572" s="26"/>
      <c r="AMB572" s="26"/>
      <c r="AMC572" s="26"/>
      <c r="AMD572" s="26"/>
      <c r="AME572" s="26"/>
      <c r="AMF572" s="26"/>
      <c r="AMG572" s="26"/>
      <c r="AMH572" s="26"/>
      <c r="AMI572" s="26"/>
      <c r="AMJ572" s="26"/>
    </row>
    <row r="573" s="27" customFormat="true" ht="15.6" hidden="false" customHeight="true" outlineLevel="0" collapsed="false">
      <c r="A573" s="15" t="s">
        <v>634</v>
      </c>
      <c r="B573" s="16"/>
      <c r="C573" s="17" t="s">
        <v>635</v>
      </c>
      <c r="D573" s="17"/>
      <c r="E573" s="17" t="s">
        <v>235</v>
      </c>
      <c r="F573" s="17" t="s">
        <v>636</v>
      </c>
      <c r="G573" s="17" t="s">
        <v>637</v>
      </c>
      <c r="H573" s="18" t="n">
        <v>29391</v>
      </c>
      <c r="I573" s="17" t="s">
        <v>638</v>
      </c>
      <c r="J573" s="19" t="n">
        <v>298960237</v>
      </c>
      <c r="K573" s="17"/>
      <c r="L573" s="20" t="n">
        <v>43031017</v>
      </c>
      <c r="M573" s="21" t="s">
        <v>32</v>
      </c>
      <c r="N573" s="21" t="s">
        <v>38</v>
      </c>
      <c r="O573" s="22" t="n">
        <v>4</v>
      </c>
      <c r="P573" s="23" t="n">
        <v>2</v>
      </c>
      <c r="Q573" s="23"/>
      <c r="R573" s="24"/>
      <c r="ALR573" s="26"/>
      <c r="ALS573" s="26"/>
      <c r="ALT573" s="26"/>
      <c r="ALU573" s="26"/>
      <c r="ALV573" s="26"/>
      <c r="ALW573" s="26"/>
      <c r="ALX573" s="26"/>
      <c r="ALY573" s="26"/>
      <c r="ALZ573" s="26"/>
      <c r="AMA573" s="26"/>
      <c r="AMB573" s="26"/>
      <c r="AMC573" s="26"/>
      <c r="AMD573" s="26"/>
      <c r="AME573" s="26"/>
      <c r="AMF573" s="26"/>
      <c r="AMG573" s="26"/>
      <c r="AMH573" s="26"/>
      <c r="AMI573" s="26"/>
      <c r="AMJ573" s="26"/>
    </row>
    <row r="574" s="27" customFormat="true" ht="15.6" hidden="false" customHeight="true" outlineLevel="0" collapsed="false">
      <c r="A574" s="15" t="s">
        <v>634</v>
      </c>
      <c r="B574" s="16"/>
      <c r="C574" s="17" t="s">
        <v>635</v>
      </c>
      <c r="D574" s="17"/>
      <c r="E574" s="17" t="s">
        <v>235</v>
      </c>
      <c r="F574" s="17" t="s">
        <v>636</v>
      </c>
      <c r="G574" s="17" t="s">
        <v>637</v>
      </c>
      <c r="H574" s="18" t="n">
        <v>29391</v>
      </c>
      <c r="I574" s="17" t="s">
        <v>638</v>
      </c>
      <c r="J574" s="19" t="n">
        <v>298960237</v>
      </c>
      <c r="K574" s="17"/>
      <c r="L574" s="20" t="n">
        <v>43031019</v>
      </c>
      <c r="M574" s="21" t="s">
        <v>32</v>
      </c>
      <c r="N574" s="21" t="s">
        <v>40</v>
      </c>
      <c r="O574" s="22" t="n">
        <v>4</v>
      </c>
      <c r="P574" s="23" t="n">
        <v>2</v>
      </c>
      <c r="Q574" s="23"/>
      <c r="R574" s="24"/>
      <c r="ALR574" s="26"/>
      <c r="ALS574" s="26"/>
      <c r="ALT574" s="26"/>
      <c r="ALU574" s="26"/>
      <c r="ALV574" s="26"/>
      <c r="ALW574" s="26"/>
      <c r="ALX574" s="26"/>
      <c r="ALY574" s="26"/>
      <c r="ALZ574" s="26"/>
      <c r="AMA574" s="26"/>
      <c r="AMB574" s="26"/>
      <c r="AMC574" s="26"/>
      <c r="AMD574" s="26"/>
      <c r="AME574" s="26"/>
      <c r="AMF574" s="26"/>
      <c r="AMG574" s="26"/>
      <c r="AMH574" s="26"/>
      <c r="AMI574" s="26"/>
      <c r="AMJ574" s="26"/>
    </row>
    <row r="575" s="27" customFormat="true" ht="15.6" hidden="false" customHeight="true" outlineLevel="0" collapsed="false">
      <c r="A575" s="15" t="s">
        <v>639</v>
      </c>
      <c r="B575" s="16"/>
      <c r="C575" s="17" t="s">
        <v>640</v>
      </c>
      <c r="D575" s="17"/>
      <c r="E575" s="17" t="s">
        <v>235</v>
      </c>
      <c r="F575" s="17" t="s">
        <v>616</v>
      </c>
      <c r="G575" s="17"/>
      <c r="H575" s="18" t="n">
        <v>29250</v>
      </c>
      <c r="I575" s="17" t="s">
        <v>617</v>
      </c>
      <c r="J575" s="19" t="n">
        <v>298691308</v>
      </c>
      <c r="K575" s="17" t="s">
        <v>618</v>
      </c>
      <c r="L575" s="20" t="n">
        <v>40030004</v>
      </c>
      <c r="M575" s="21" t="s">
        <v>27</v>
      </c>
      <c r="N575" s="21" t="s">
        <v>142</v>
      </c>
      <c r="O575" s="22" t="n">
        <v>4</v>
      </c>
      <c r="P575" s="23" t="n">
        <v>2</v>
      </c>
      <c r="Q575" s="23"/>
      <c r="R575" s="24"/>
      <c r="ALR575" s="26"/>
      <c r="ALS575" s="26"/>
      <c r="ALT575" s="26"/>
      <c r="ALU575" s="26"/>
      <c r="ALV575" s="26"/>
      <c r="ALW575" s="26"/>
      <c r="ALX575" s="26"/>
      <c r="ALY575" s="26"/>
      <c r="ALZ575" s="26"/>
      <c r="AMA575" s="26"/>
      <c r="AMB575" s="26"/>
      <c r="AMC575" s="26"/>
      <c r="AMD575" s="26"/>
      <c r="AME575" s="26"/>
      <c r="AMF575" s="26"/>
      <c r="AMG575" s="26"/>
      <c r="AMH575" s="26"/>
      <c r="AMI575" s="26"/>
      <c r="AMJ575" s="26"/>
    </row>
    <row r="576" s="27" customFormat="true" ht="15.6" hidden="false" customHeight="true" outlineLevel="0" collapsed="false">
      <c r="A576" s="15" t="s">
        <v>639</v>
      </c>
      <c r="B576" s="16"/>
      <c r="C576" s="17" t="s">
        <v>640</v>
      </c>
      <c r="D576" s="17"/>
      <c r="E576" s="17" t="s">
        <v>235</v>
      </c>
      <c r="F576" s="17" t="s">
        <v>616</v>
      </c>
      <c r="G576" s="17"/>
      <c r="H576" s="18" t="n">
        <v>29250</v>
      </c>
      <c r="I576" s="17" t="s">
        <v>617</v>
      </c>
      <c r="J576" s="19" t="n">
        <v>298691308</v>
      </c>
      <c r="K576" s="17" t="s">
        <v>618</v>
      </c>
      <c r="L576" s="20" t="n">
        <v>40030001</v>
      </c>
      <c r="M576" s="21" t="s">
        <v>27</v>
      </c>
      <c r="N576" s="21" t="s">
        <v>143</v>
      </c>
      <c r="O576" s="22" t="n">
        <v>4</v>
      </c>
      <c r="P576" s="23" t="n">
        <v>2</v>
      </c>
      <c r="Q576" s="23"/>
      <c r="R576" s="24" t="s">
        <v>31</v>
      </c>
      <c r="ALR576" s="26"/>
      <c r="ALS576" s="26"/>
      <c r="ALT576" s="26"/>
      <c r="ALU576" s="26"/>
      <c r="ALV576" s="26"/>
      <c r="ALW576" s="26"/>
      <c r="ALX576" s="26"/>
      <c r="ALY576" s="26"/>
      <c r="ALZ576" s="26"/>
      <c r="AMA576" s="26"/>
      <c r="AMB576" s="26"/>
      <c r="AMC576" s="26"/>
      <c r="AMD576" s="26"/>
      <c r="AME576" s="26"/>
      <c r="AMF576" s="26"/>
      <c r="AMG576" s="26"/>
      <c r="AMH576" s="26"/>
      <c r="AMI576" s="26"/>
      <c r="AMJ576" s="26"/>
    </row>
    <row r="577" s="27" customFormat="true" ht="15.6" hidden="false" customHeight="true" outlineLevel="0" collapsed="false">
      <c r="A577" s="15" t="s">
        <v>639</v>
      </c>
      <c r="B577" s="16"/>
      <c r="C577" s="17" t="s">
        <v>640</v>
      </c>
      <c r="D577" s="17"/>
      <c r="E577" s="17" t="s">
        <v>235</v>
      </c>
      <c r="F577" s="17" t="s">
        <v>616</v>
      </c>
      <c r="G577" s="17"/>
      <c r="H577" s="18" t="n">
        <v>29250</v>
      </c>
      <c r="I577" s="17" t="s">
        <v>617</v>
      </c>
      <c r="J577" s="19" t="n">
        <v>298691308</v>
      </c>
      <c r="K577" s="17" t="s">
        <v>618</v>
      </c>
      <c r="L577" s="29" t="n">
        <v>40031213</v>
      </c>
      <c r="M577" s="21" t="s">
        <v>27</v>
      </c>
      <c r="N577" s="21" t="s">
        <v>62</v>
      </c>
      <c r="O577" s="22" t="n">
        <v>4</v>
      </c>
      <c r="P577" s="23" t="n">
        <v>2</v>
      </c>
      <c r="Q577" s="23"/>
      <c r="R577" s="24"/>
      <c r="ALR577" s="26"/>
      <c r="ALS577" s="26"/>
      <c r="ALT577" s="26"/>
      <c r="ALU577" s="26"/>
      <c r="ALV577" s="26"/>
      <c r="ALW577" s="26"/>
      <c r="ALX577" s="26"/>
      <c r="ALY577" s="26"/>
      <c r="ALZ577" s="26"/>
      <c r="AMA577" s="26"/>
      <c r="AMB577" s="26"/>
      <c r="AMC577" s="26"/>
      <c r="AMD577" s="26"/>
      <c r="AME577" s="26"/>
      <c r="AMF577" s="26"/>
      <c r="AMG577" s="26"/>
      <c r="AMH577" s="26"/>
      <c r="AMI577" s="26"/>
      <c r="AMJ577" s="26"/>
    </row>
    <row r="578" s="27" customFormat="true" ht="15.6" hidden="false" customHeight="true" outlineLevel="0" collapsed="false">
      <c r="A578" s="15" t="s">
        <v>641</v>
      </c>
      <c r="B578" s="16"/>
      <c r="C578" s="17" t="s">
        <v>642</v>
      </c>
      <c r="D578" s="17"/>
      <c r="E578" s="17" t="s">
        <v>214</v>
      </c>
      <c r="F578" s="17" t="s">
        <v>643</v>
      </c>
      <c r="G578" s="17"/>
      <c r="H578" s="18" t="n">
        <v>29250</v>
      </c>
      <c r="I578" s="17" t="s">
        <v>617</v>
      </c>
      <c r="J578" s="19" t="n">
        <v>298691443</v>
      </c>
      <c r="K578" s="17" t="s">
        <v>644</v>
      </c>
      <c r="L578" s="20"/>
      <c r="M578" s="21" t="s">
        <v>218</v>
      </c>
      <c r="N578" s="21" t="s">
        <v>386</v>
      </c>
      <c r="O578" s="22" t="n">
        <v>3</v>
      </c>
      <c r="P578" s="23" t="n">
        <v>1</v>
      </c>
      <c r="Q578" s="23"/>
      <c r="R578" s="24"/>
      <c r="ALR578" s="26"/>
      <c r="ALS578" s="26"/>
      <c r="ALT578" s="26"/>
      <c r="ALU578" s="26"/>
      <c r="ALV578" s="26"/>
      <c r="ALW578" s="26"/>
      <c r="ALX578" s="26"/>
      <c r="ALY578" s="26"/>
      <c r="ALZ578" s="26"/>
      <c r="AMA578" s="26"/>
      <c r="AMB578" s="26"/>
      <c r="AMC578" s="26"/>
      <c r="AMD578" s="26"/>
      <c r="AME578" s="26"/>
      <c r="AMF578" s="26"/>
      <c r="AMG578" s="26"/>
      <c r="AMH578" s="26"/>
      <c r="AMI578" s="26"/>
      <c r="AMJ578" s="26"/>
    </row>
    <row r="579" s="27" customFormat="true" ht="15.6" hidden="false" customHeight="true" outlineLevel="0" collapsed="false">
      <c r="A579" s="15" t="s">
        <v>641</v>
      </c>
      <c r="B579" s="16"/>
      <c r="C579" s="17" t="s">
        <v>642</v>
      </c>
      <c r="D579" s="17"/>
      <c r="E579" s="17" t="s">
        <v>214</v>
      </c>
      <c r="F579" s="17" t="s">
        <v>643</v>
      </c>
      <c r="G579" s="17"/>
      <c r="H579" s="18" t="n">
        <v>29250</v>
      </c>
      <c r="I579" s="17" t="s">
        <v>617</v>
      </c>
      <c r="J579" s="19" t="n">
        <v>298691443</v>
      </c>
      <c r="K579" s="17" t="s">
        <v>644</v>
      </c>
      <c r="L579" s="20"/>
      <c r="M579" s="21" t="s">
        <v>218</v>
      </c>
      <c r="N579" s="21" t="s">
        <v>220</v>
      </c>
      <c r="O579" s="22" t="n">
        <v>3</v>
      </c>
      <c r="P579" s="23" t="n">
        <v>1</v>
      </c>
      <c r="Q579" s="23"/>
      <c r="R579" s="24"/>
      <c r="ALR579" s="26"/>
      <c r="ALS579" s="26"/>
      <c r="ALT579" s="26"/>
      <c r="ALU579" s="26"/>
      <c r="ALV579" s="26"/>
      <c r="ALW579" s="26"/>
      <c r="ALX579" s="26"/>
      <c r="ALY579" s="26"/>
      <c r="ALZ579" s="26"/>
      <c r="AMA579" s="26"/>
      <c r="AMB579" s="26"/>
      <c r="AMC579" s="26"/>
      <c r="AMD579" s="26"/>
      <c r="AME579" s="26"/>
      <c r="AMF579" s="26"/>
      <c r="AMG579" s="26"/>
      <c r="AMH579" s="26"/>
      <c r="AMI579" s="26"/>
      <c r="AMJ579" s="26"/>
    </row>
    <row r="580" s="27" customFormat="true" ht="15.6" hidden="false" customHeight="true" outlineLevel="0" collapsed="false">
      <c r="A580" s="15" t="s">
        <v>645</v>
      </c>
      <c r="B580" s="16"/>
      <c r="C580" s="17" t="s">
        <v>646</v>
      </c>
      <c r="D580" s="17" t="s">
        <v>647</v>
      </c>
      <c r="E580" s="17" t="s">
        <v>252</v>
      </c>
      <c r="F580" s="17" t="s">
        <v>648</v>
      </c>
      <c r="G580" s="17" t="s">
        <v>649</v>
      </c>
      <c r="H580" s="18" t="n">
        <v>29229</v>
      </c>
      <c r="I580" s="17" t="s">
        <v>411</v>
      </c>
      <c r="J580" s="19" t="n">
        <v>298478100</v>
      </c>
      <c r="K580" s="17" t="s">
        <v>650</v>
      </c>
      <c r="L580" s="20" t="n">
        <v>40031106</v>
      </c>
      <c r="M580" s="21" t="s">
        <v>27</v>
      </c>
      <c r="N580" s="21" t="s">
        <v>95</v>
      </c>
      <c r="O580" s="22" t="n">
        <v>4</v>
      </c>
      <c r="P580" s="23" t="n">
        <v>2</v>
      </c>
      <c r="Q580" s="23"/>
      <c r="R580" s="24"/>
      <c r="ALR580" s="26"/>
      <c r="ALS580" s="26"/>
      <c r="ALT580" s="26"/>
      <c r="ALU580" s="26"/>
      <c r="ALV580" s="26"/>
      <c r="ALW580" s="26"/>
      <c r="ALX580" s="26"/>
      <c r="ALY580" s="26"/>
      <c r="ALZ580" s="26"/>
      <c r="AMA580" s="26"/>
      <c r="AMB580" s="26"/>
      <c r="AMC580" s="26"/>
      <c r="AMD580" s="26"/>
      <c r="AME580" s="26"/>
      <c r="AMF580" s="26"/>
      <c r="AMG580" s="26"/>
      <c r="AMH580" s="26"/>
      <c r="AMI580" s="26"/>
      <c r="AMJ580" s="26"/>
    </row>
    <row r="581" s="27" customFormat="true" ht="15.6" hidden="false" customHeight="true" outlineLevel="0" collapsed="false">
      <c r="A581" s="15" t="s">
        <v>645</v>
      </c>
      <c r="B581" s="16"/>
      <c r="C581" s="17" t="s">
        <v>646</v>
      </c>
      <c r="D581" s="17" t="s">
        <v>647</v>
      </c>
      <c r="E581" s="17" t="s">
        <v>252</v>
      </c>
      <c r="F581" s="17" t="s">
        <v>648</v>
      </c>
      <c r="G581" s="17" t="s">
        <v>649</v>
      </c>
      <c r="H581" s="18" t="n">
        <v>29229</v>
      </c>
      <c r="I581" s="17" t="s">
        <v>411</v>
      </c>
      <c r="J581" s="19" t="n">
        <v>298478100</v>
      </c>
      <c r="K581" s="17" t="s">
        <v>650</v>
      </c>
      <c r="L581" s="20" t="n">
        <v>40025007</v>
      </c>
      <c r="M581" s="21" t="s">
        <v>27</v>
      </c>
      <c r="N581" s="21" t="s">
        <v>370</v>
      </c>
      <c r="O581" s="22" t="n">
        <v>4</v>
      </c>
      <c r="P581" s="23" t="n">
        <v>2</v>
      </c>
      <c r="Q581" s="23"/>
      <c r="R581" s="32" t="s">
        <v>132</v>
      </c>
      <c r="ALR581" s="26"/>
      <c r="ALS581" s="26"/>
      <c r="ALT581" s="26"/>
      <c r="ALU581" s="26"/>
      <c r="ALV581" s="26"/>
      <c r="ALW581" s="26"/>
      <c r="ALX581" s="26"/>
      <c r="ALY581" s="26"/>
      <c r="ALZ581" s="26"/>
      <c r="AMA581" s="26"/>
      <c r="AMB581" s="26"/>
      <c r="AMC581" s="26"/>
      <c r="AMD581" s="26"/>
      <c r="AME581" s="26"/>
      <c r="AMF581" s="26"/>
      <c r="AMG581" s="26"/>
      <c r="AMH581" s="26"/>
      <c r="AMI581" s="26"/>
      <c r="AMJ581" s="26"/>
    </row>
    <row r="582" s="27" customFormat="true" ht="15.6" hidden="false" customHeight="true" outlineLevel="0" collapsed="false">
      <c r="A582" s="15" t="s">
        <v>645</v>
      </c>
      <c r="B582" s="16"/>
      <c r="C582" s="17" t="s">
        <v>646</v>
      </c>
      <c r="D582" s="17" t="s">
        <v>647</v>
      </c>
      <c r="E582" s="17" t="s">
        <v>252</v>
      </c>
      <c r="F582" s="17" t="s">
        <v>648</v>
      </c>
      <c r="G582" s="17" t="s">
        <v>649</v>
      </c>
      <c r="H582" s="18" t="n">
        <v>29229</v>
      </c>
      <c r="I582" s="17" t="s">
        <v>411</v>
      </c>
      <c r="J582" s="19" t="n">
        <v>298478100</v>
      </c>
      <c r="K582" s="17" t="s">
        <v>650</v>
      </c>
      <c r="L582" s="20" t="n">
        <v>40025012</v>
      </c>
      <c r="M582" s="21" t="s">
        <v>27</v>
      </c>
      <c r="N582" s="21" t="s">
        <v>371</v>
      </c>
      <c r="O582" s="22" t="n">
        <v>4</v>
      </c>
      <c r="P582" s="23" t="n">
        <v>2</v>
      </c>
      <c r="Q582" s="23"/>
      <c r="R582" s="32" t="s">
        <v>69</v>
      </c>
      <c r="ALR582" s="26"/>
      <c r="ALS582" s="26"/>
      <c r="ALT582" s="26"/>
      <c r="ALU582" s="26"/>
      <c r="ALV582" s="26"/>
      <c r="ALW582" s="26"/>
      <c r="ALX582" s="26"/>
      <c r="ALY582" s="26"/>
      <c r="ALZ582" s="26"/>
      <c r="AMA582" s="26"/>
      <c r="AMB582" s="26"/>
      <c r="AMC582" s="26"/>
      <c r="AMD582" s="26"/>
      <c r="AME582" s="26"/>
      <c r="AMF582" s="26"/>
      <c r="AMG582" s="26"/>
      <c r="AMH582" s="26"/>
      <c r="AMI582" s="26"/>
      <c r="AMJ582" s="26"/>
    </row>
    <row r="583" s="27" customFormat="true" ht="15.6" hidden="false" customHeight="true" outlineLevel="0" collapsed="false">
      <c r="A583" s="15" t="s">
        <v>645</v>
      </c>
      <c r="B583" s="16"/>
      <c r="C583" s="17" t="s">
        <v>646</v>
      </c>
      <c r="D583" s="17" t="s">
        <v>647</v>
      </c>
      <c r="E583" s="17" t="s">
        <v>252</v>
      </c>
      <c r="F583" s="17" t="s">
        <v>648</v>
      </c>
      <c r="G583" s="17" t="s">
        <v>649</v>
      </c>
      <c r="H583" s="18" t="n">
        <v>29229</v>
      </c>
      <c r="I583" s="17" t="s">
        <v>411</v>
      </c>
      <c r="J583" s="19" t="n">
        <v>298478100</v>
      </c>
      <c r="K583" s="17" t="s">
        <v>650</v>
      </c>
      <c r="L583" s="20" t="n">
        <v>40025214</v>
      </c>
      <c r="M583" s="21" t="s">
        <v>27</v>
      </c>
      <c r="N583" s="21" t="s">
        <v>96</v>
      </c>
      <c r="O583" s="22" t="n">
        <v>4</v>
      </c>
      <c r="P583" s="23" t="n">
        <v>2</v>
      </c>
      <c r="Q583" s="23"/>
      <c r="R583" s="24"/>
      <c r="ALR583" s="26"/>
      <c r="ALS583" s="26"/>
      <c r="ALT583" s="26"/>
      <c r="ALU583" s="26"/>
      <c r="ALV583" s="26"/>
      <c r="ALW583" s="26"/>
      <c r="ALX583" s="26"/>
      <c r="ALY583" s="26"/>
      <c r="ALZ583" s="26"/>
      <c r="AMA583" s="26"/>
      <c r="AMB583" s="26"/>
      <c r="AMC583" s="26"/>
      <c r="AMD583" s="26"/>
      <c r="AME583" s="26"/>
      <c r="AMF583" s="26"/>
      <c r="AMG583" s="26"/>
      <c r="AMH583" s="26"/>
      <c r="AMI583" s="26"/>
      <c r="AMJ583" s="26"/>
    </row>
    <row r="584" s="27" customFormat="true" ht="15.6" hidden="false" customHeight="true" outlineLevel="0" collapsed="false">
      <c r="A584" s="15" t="s">
        <v>645</v>
      </c>
      <c r="B584" s="16"/>
      <c r="C584" s="17" t="s">
        <v>646</v>
      </c>
      <c r="D584" s="17" t="s">
        <v>647</v>
      </c>
      <c r="E584" s="17" t="s">
        <v>252</v>
      </c>
      <c r="F584" s="17" t="s">
        <v>648</v>
      </c>
      <c r="G584" s="17" t="s">
        <v>649</v>
      </c>
      <c r="H584" s="18" t="n">
        <v>29229</v>
      </c>
      <c r="I584" s="17" t="s">
        <v>411</v>
      </c>
      <c r="J584" s="19" t="n">
        <v>298478100</v>
      </c>
      <c r="K584" s="17" t="s">
        <v>650</v>
      </c>
      <c r="L584" s="20" t="n">
        <v>40024203</v>
      </c>
      <c r="M584" s="21" t="s">
        <v>27</v>
      </c>
      <c r="N584" s="21" t="s">
        <v>144</v>
      </c>
      <c r="O584" s="22" t="n">
        <v>4</v>
      </c>
      <c r="P584" s="23" t="n">
        <v>2</v>
      </c>
      <c r="Q584" s="23"/>
      <c r="R584" s="24"/>
      <c r="ALR584" s="26"/>
      <c r="ALS584" s="26"/>
      <c r="ALT584" s="26"/>
      <c r="ALU584" s="26"/>
      <c r="ALV584" s="26"/>
      <c r="ALW584" s="26"/>
      <c r="ALX584" s="26"/>
      <c r="ALY584" s="26"/>
      <c r="ALZ584" s="26"/>
      <c r="AMA584" s="26"/>
      <c r="AMB584" s="26"/>
      <c r="AMC584" s="26"/>
      <c r="AMD584" s="26"/>
      <c r="AME584" s="26"/>
      <c r="AMF584" s="26"/>
      <c r="AMG584" s="26"/>
      <c r="AMH584" s="26"/>
      <c r="AMI584" s="26"/>
      <c r="AMJ584" s="26"/>
    </row>
    <row r="585" s="27" customFormat="true" ht="15.6" hidden="false" customHeight="true" outlineLevel="0" collapsed="false">
      <c r="A585" s="15" t="s">
        <v>645</v>
      </c>
      <c r="B585" s="16"/>
      <c r="C585" s="17" t="s">
        <v>646</v>
      </c>
      <c r="D585" s="17" t="s">
        <v>647</v>
      </c>
      <c r="E585" s="17" t="s">
        <v>252</v>
      </c>
      <c r="F585" s="17" t="s">
        <v>648</v>
      </c>
      <c r="G585" s="17" t="s">
        <v>649</v>
      </c>
      <c r="H585" s="18" t="n">
        <v>29229</v>
      </c>
      <c r="I585" s="17" t="s">
        <v>411</v>
      </c>
      <c r="J585" s="19" t="n">
        <v>298478100</v>
      </c>
      <c r="K585" s="17" t="s">
        <v>650</v>
      </c>
      <c r="L585" s="20" t="n">
        <v>40025510</v>
      </c>
      <c r="M585" s="21" t="s">
        <v>27</v>
      </c>
      <c r="N585" s="21" t="s">
        <v>61</v>
      </c>
      <c r="O585" s="22" t="n">
        <v>4</v>
      </c>
      <c r="P585" s="23" t="n">
        <v>2</v>
      </c>
      <c r="Q585" s="23"/>
      <c r="R585" s="24"/>
      <c r="ALR585" s="26"/>
      <c r="ALS585" s="26"/>
      <c r="ALT585" s="26"/>
      <c r="ALU585" s="26"/>
      <c r="ALV585" s="26"/>
      <c r="ALW585" s="26"/>
      <c r="ALX585" s="26"/>
      <c r="ALY585" s="26"/>
      <c r="ALZ585" s="26"/>
      <c r="AMA585" s="26"/>
      <c r="AMB585" s="26"/>
      <c r="AMC585" s="26"/>
      <c r="AMD585" s="26"/>
      <c r="AME585" s="26"/>
      <c r="AMF585" s="26"/>
      <c r="AMG585" s="26"/>
      <c r="AMH585" s="26"/>
      <c r="AMI585" s="26"/>
      <c r="AMJ585" s="26"/>
    </row>
    <row r="586" s="27" customFormat="true" ht="15.6" hidden="false" customHeight="true" outlineLevel="0" collapsed="false">
      <c r="A586" s="15" t="s">
        <v>645</v>
      </c>
      <c r="B586" s="16"/>
      <c r="C586" s="17" t="s">
        <v>646</v>
      </c>
      <c r="D586" s="17" t="s">
        <v>647</v>
      </c>
      <c r="E586" s="17" t="s">
        <v>252</v>
      </c>
      <c r="F586" s="17" t="s">
        <v>648</v>
      </c>
      <c r="G586" s="17" t="s">
        <v>649</v>
      </c>
      <c r="H586" s="18" t="n">
        <v>29229</v>
      </c>
      <c r="I586" s="17" t="s">
        <v>411</v>
      </c>
      <c r="J586" s="19" t="n">
        <v>298478100</v>
      </c>
      <c r="K586" s="17" t="s">
        <v>650</v>
      </c>
      <c r="L586" s="20" t="n">
        <v>40031213</v>
      </c>
      <c r="M586" s="21" t="s">
        <v>27</v>
      </c>
      <c r="N586" s="21" t="s">
        <v>62</v>
      </c>
      <c r="O586" s="22" t="n">
        <v>4</v>
      </c>
      <c r="P586" s="23" t="n">
        <v>2</v>
      </c>
      <c r="Q586" s="23"/>
      <c r="R586" s="24"/>
      <c r="ALR586" s="26"/>
      <c r="ALS586" s="26"/>
      <c r="ALT586" s="26"/>
      <c r="ALU586" s="26"/>
      <c r="ALV586" s="26"/>
      <c r="ALW586" s="26"/>
      <c r="ALX586" s="26"/>
      <c r="ALY586" s="26"/>
      <c r="ALZ586" s="26"/>
      <c r="AMA586" s="26"/>
      <c r="AMB586" s="26"/>
      <c r="AMC586" s="26"/>
      <c r="AMD586" s="26"/>
      <c r="AME586" s="26"/>
      <c r="AMF586" s="26"/>
      <c r="AMG586" s="26"/>
      <c r="AMH586" s="26"/>
      <c r="AMI586" s="26"/>
      <c r="AMJ586" s="26"/>
    </row>
    <row r="587" s="27" customFormat="true" ht="15.6" hidden="false" customHeight="true" outlineLevel="0" collapsed="false">
      <c r="A587" s="15" t="s">
        <v>645</v>
      </c>
      <c r="B587" s="16"/>
      <c r="C587" s="17" t="s">
        <v>646</v>
      </c>
      <c r="D587" s="17" t="s">
        <v>647</v>
      </c>
      <c r="E587" s="17" t="s">
        <v>252</v>
      </c>
      <c r="F587" s="17" t="s">
        <v>648</v>
      </c>
      <c r="G587" s="17" t="s">
        <v>649</v>
      </c>
      <c r="H587" s="18" t="n">
        <v>29229</v>
      </c>
      <c r="I587" s="17" t="s">
        <v>411</v>
      </c>
      <c r="J587" s="19" t="n">
        <v>298478100</v>
      </c>
      <c r="K587" s="17" t="s">
        <v>650</v>
      </c>
      <c r="L587" s="20" t="n">
        <v>40025513</v>
      </c>
      <c r="M587" s="21" t="s">
        <v>27</v>
      </c>
      <c r="N587" s="21" t="s">
        <v>229</v>
      </c>
      <c r="O587" s="22" t="n">
        <v>4</v>
      </c>
      <c r="P587" s="23" t="n">
        <v>2</v>
      </c>
      <c r="Q587" s="23"/>
      <c r="R587" s="24"/>
      <c r="ALR587" s="26"/>
      <c r="ALS587" s="26"/>
      <c r="ALT587" s="26"/>
      <c r="ALU587" s="26"/>
      <c r="ALV587" s="26"/>
      <c r="ALW587" s="26"/>
      <c r="ALX587" s="26"/>
      <c r="ALY587" s="26"/>
      <c r="ALZ587" s="26"/>
      <c r="AMA587" s="26"/>
      <c r="AMB587" s="26"/>
      <c r="AMC587" s="26"/>
      <c r="AMD587" s="26"/>
      <c r="AME587" s="26"/>
      <c r="AMF587" s="26"/>
      <c r="AMG587" s="26"/>
      <c r="AMH587" s="26"/>
      <c r="AMI587" s="26"/>
      <c r="AMJ587" s="26"/>
    </row>
    <row r="588" s="27" customFormat="true" ht="15.6" hidden="false" customHeight="true" outlineLevel="0" collapsed="false">
      <c r="A588" s="15" t="s">
        <v>645</v>
      </c>
      <c r="B588" s="16"/>
      <c r="C588" s="17" t="s">
        <v>646</v>
      </c>
      <c r="D588" s="17" t="s">
        <v>647</v>
      </c>
      <c r="E588" s="17" t="s">
        <v>252</v>
      </c>
      <c r="F588" s="17" t="s">
        <v>648</v>
      </c>
      <c r="G588" s="17" t="s">
        <v>649</v>
      </c>
      <c r="H588" s="18" t="n">
        <v>29229</v>
      </c>
      <c r="I588" s="17" t="s">
        <v>411</v>
      </c>
      <c r="J588" s="19" t="n">
        <v>298478100</v>
      </c>
      <c r="K588" s="17" t="s">
        <v>650</v>
      </c>
      <c r="L588" s="20" t="n">
        <v>40025515</v>
      </c>
      <c r="M588" s="21" t="s">
        <v>27</v>
      </c>
      <c r="N588" s="21" t="s">
        <v>231</v>
      </c>
      <c r="O588" s="22" t="n">
        <v>4</v>
      </c>
      <c r="P588" s="23" t="n">
        <v>2</v>
      </c>
      <c r="Q588" s="23"/>
      <c r="R588" s="24"/>
      <c r="ALR588" s="26"/>
      <c r="ALS588" s="26"/>
      <c r="ALT588" s="26"/>
      <c r="ALU588" s="26"/>
      <c r="ALV588" s="26"/>
      <c r="ALW588" s="26"/>
      <c r="ALX588" s="26"/>
      <c r="ALY588" s="26"/>
      <c r="ALZ588" s="26"/>
      <c r="AMA588" s="26"/>
      <c r="AMB588" s="26"/>
      <c r="AMC588" s="26"/>
      <c r="AMD588" s="26"/>
      <c r="AME588" s="26"/>
      <c r="AMF588" s="26"/>
      <c r="AMG588" s="26"/>
      <c r="AMH588" s="26"/>
      <c r="AMI588" s="26"/>
      <c r="AMJ588" s="26"/>
    </row>
    <row r="589" s="27" customFormat="true" ht="15.6" hidden="false" customHeight="true" outlineLevel="0" collapsed="false">
      <c r="A589" s="15" t="s">
        <v>645</v>
      </c>
      <c r="B589" s="16"/>
      <c r="C589" s="17" t="s">
        <v>646</v>
      </c>
      <c r="D589" s="17" t="s">
        <v>647</v>
      </c>
      <c r="E589" s="17" t="s">
        <v>252</v>
      </c>
      <c r="F589" s="17" t="s">
        <v>648</v>
      </c>
      <c r="G589" s="17" t="s">
        <v>649</v>
      </c>
      <c r="H589" s="18" t="n">
        <v>29229</v>
      </c>
      <c r="I589" s="17" t="s">
        <v>411</v>
      </c>
      <c r="J589" s="19" t="n">
        <v>298478100</v>
      </c>
      <c r="K589" s="17" t="s">
        <v>650</v>
      </c>
      <c r="L589" s="20" t="n">
        <v>43020003</v>
      </c>
      <c r="M589" s="21" t="s">
        <v>32</v>
      </c>
      <c r="N589" s="21" t="s">
        <v>157</v>
      </c>
      <c r="O589" s="22" t="n">
        <v>4</v>
      </c>
      <c r="P589" s="23" t="n">
        <v>2</v>
      </c>
      <c r="Q589" s="23"/>
      <c r="R589" s="24"/>
      <c r="ALR589" s="26"/>
      <c r="ALS589" s="26"/>
      <c r="ALT589" s="26"/>
      <c r="ALU589" s="26"/>
      <c r="ALV589" s="26"/>
      <c r="ALW589" s="26"/>
      <c r="ALX589" s="26"/>
      <c r="ALY589" s="26"/>
      <c r="ALZ589" s="26"/>
      <c r="AMA589" s="26"/>
      <c r="AMB589" s="26"/>
      <c r="AMC589" s="26"/>
      <c r="AMD589" s="26"/>
      <c r="AME589" s="26"/>
      <c r="AMF589" s="26"/>
      <c r="AMG589" s="26"/>
      <c r="AMH589" s="26"/>
      <c r="AMI589" s="26"/>
      <c r="AMJ589" s="26"/>
    </row>
    <row r="590" s="27" customFormat="true" ht="15.6" hidden="false" customHeight="true" outlineLevel="0" collapsed="false">
      <c r="A590" s="15" t="s">
        <v>645</v>
      </c>
      <c r="B590" s="16"/>
      <c r="C590" s="17" t="s">
        <v>646</v>
      </c>
      <c r="D590" s="17" t="s">
        <v>647</v>
      </c>
      <c r="E590" s="17" t="s">
        <v>252</v>
      </c>
      <c r="F590" s="17" t="s">
        <v>648</v>
      </c>
      <c r="G590" s="17" t="s">
        <v>649</v>
      </c>
      <c r="H590" s="18" t="n">
        <v>29229</v>
      </c>
      <c r="I590" s="17" t="s">
        <v>411</v>
      </c>
      <c r="J590" s="19" t="n">
        <v>298478100</v>
      </c>
      <c r="K590" s="17" t="s">
        <v>650</v>
      </c>
      <c r="L590" s="20" t="n">
        <v>43020004</v>
      </c>
      <c r="M590" s="21" t="s">
        <v>32</v>
      </c>
      <c r="N590" s="21" t="s">
        <v>34</v>
      </c>
      <c r="O590" s="22" t="n">
        <v>4</v>
      </c>
      <c r="P590" s="23" t="n">
        <v>2</v>
      </c>
      <c r="Q590" s="23"/>
      <c r="R590" s="24"/>
      <c r="ALR590" s="26"/>
      <c r="ALS590" s="26"/>
      <c r="ALT590" s="26"/>
      <c r="ALU590" s="26"/>
      <c r="ALV590" s="26"/>
      <c r="ALW590" s="26"/>
      <c r="ALX590" s="26"/>
      <c r="ALY590" s="26"/>
      <c r="ALZ590" s="26"/>
      <c r="AMA590" s="26"/>
      <c r="AMB590" s="26"/>
      <c r="AMC590" s="26"/>
      <c r="AMD590" s="26"/>
      <c r="AME590" s="26"/>
      <c r="AMF590" s="26"/>
      <c r="AMG590" s="26"/>
      <c r="AMH590" s="26"/>
      <c r="AMI590" s="26"/>
      <c r="AMJ590" s="26"/>
    </row>
    <row r="591" s="27" customFormat="true" ht="15.6" hidden="false" customHeight="true" outlineLevel="0" collapsed="false">
      <c r="A591" s="15" t="s">
        <v>645</v>
      </c>
      <c r="B591" s="16"/>
      <c r="C591" s="17" t="s">
        <v>646</v>
      </c>
      <c r="D591" s="17" t="s">
        <v>647</v>
      </c>
      <c r="E591" s="17" t="s">
        <v>252</v>
      </c>
      <c r="F591" s="17" t="s">
        <v>648</v>
      </c>
      <c r="G591" s="17" t="s">
        <v>649</v>
      </c>
      <c r="H591" s="18" t="n">
        <v>29229</v>
      </c>
      <c r="I591" s="17" t="s">
        <v>411</v>
      </c>
      <c r="J591" s="19" t="n">
        <v>298478100</v>
      </c>
      <c r="K591" s="17" t="s">
        <v>650</v>
      </c>
      <c r="L591" s="20" t="n">
        <v>43020005</v>
      </c>
      <c r="M591" s="21" t="s">
        <v>32</v>
      </c>
      <c r="N591" s="21" t="s">
        <v>36</v>
      </c>
      <c r="O591" s="22" t="n">
        <v>4</v>
      </c>
      <c r="P591" s="23" t="n">
        <v>2</v>
      </c>
      <c r="Q591" s="23"/>
      <c r="R591" s="24"/>
      <c r="ALR591" s="26"/>
      <c r="ALS591" s="26"/>
      <c r="ALT591" s="26"/>
      <c r="ALU591" s="26"/>
      <c r="ALV591" s="26"/>
      <c r="ALW591" s="26"/>
      <c r="ALX591" s="26"/>
      <c r="ALY591" s="26"/>
      <c r="ALZ591" s="26"/>
      <c r="AMA591" s="26"/>
      <c r="AMB591" s="26"/>
      <c r="AMC591" s="26"/>
      <c r="AMD591" s="26"/>
      <c r="AME591" s="26"/>
      <c r="AMF591" s="26"/>
      <c r="AMG591" s="26"/>
      <c r="AMH591" s="26"/>
      <c r="AMI591" s="26"/>
      <c r="AMJ591" s="26"/>
    </row>
    <row r="592" s="27" customFormat="true" ht="15.6" hidden="false" customHeight="true" outlineLevel="0" collapsed="false">
      <c r="A592" s="15" t="s">
        <v>645</v>
      </c>
      <c r="B592" s="16"/>
      <c r="C592" s="17" t="s">
        <v>646</v>
      </c>
      <c r="D592" s="17" t="s">
        <v>647</v>
      </c>
      <c r="E592" s="17" t="s">
        <v>252</v>
      </c>
      <c r="F592" s="17" t="s">
        <v>648</v>
      </c>
      <c r="G592" s="17" t="s">
        <v>649</v>
      </c>
      <c r="H592" s="18" t="n">
        <v>29229</v>
      </c>
      <c r="I592" s="17" t="s">
        <v>411</v>
      </c>
      <c r="J592" s="19" t="n">
        <v>298478100</v>
      </c>
      <c r="K592" s="17" t="s">
        <v>650</v>
      </c>
      <c r="L592" s="20" t="n">
        <v>43020006</v>
      </c>
      <c r="M592" s="21" t="s">
        <v>32</v>
      </c>
      <c r="N592" s="21" t="s">
        <v>37</v>
      </c>
      <c r="O592" s="22" t="n">
        <v>4</v>
      </c>
      <c r="P592" s="23" t="n">
        <v>2</v>
      </c>
      <c r="Q592" s="23"/>
      <c r="R592" s="24"/>
      <c r="ALR592" s="26"/>
      <c r="ALS592" s="26"/>
      <c r="ALT592" s="26"/>
      <c r="ALU592" s="26"/>
      <c r="ALV592" s="26"/>
      <c r="ALW592" s="26"/>
      <c r="ALX592" s="26"/>
      <c r="ALY592" s="26"/>
      <c r="ALZ592" s="26"/>
      <c r="AMA592" s="26"/>
      <c r="AMB592" s="26"/>
      <c r="AMC592" s="26"/>
      <c r="AMD592" s="26"/>
      <c r="AME592" s="26"/>
      <c r="AMF592" s="26"/>
      <c r="AMG592" s="26"/>
      <c r="AMH592" s="26"/>
      <c r="AMI592" s="26"/>
      <c r="AMJ592" s="26"/>
    </row>
    <row r="593" s="27" customFormat="true" ht="15.6" hidden="false" customHeight="true" outlineLevel="0" collapsed="false">
      <c r="A593" s="15" t="s">
        <v>645</v>
      </c>
      <c r="B593" s="16"/>
      <c r="C593" s="17" t="s">
        <v>646</v>
      </c>
      <c r="D593" s="17" t="s">
        <v>647</v>
      </c>
      <c r="E593" s="17" t="s">
        <v>252</v>
      </c>
      <c r="F593" s="17" t="s">
        <v>648</v>
      </c>
      <c r="G593" s="17" t="s">
        <v>649</v>
      </c>
      <c r="H593" s="18" t="n">
        <v>29229</v>
      </c>
      <c r="I593" s="17" t="s">
        <v>411</v>
      </c>
      <c r="J593" s="19" t="n">
        <v>298478100</v>
      </c>
      <c r="K593" s="17" t="s">
        <v>650</v>
      </c>
      <c r="L593" s="20" t="n">
        <v>43031017</v>
      </c>
      <c r="M593" s="21" t="s">
        <v>32</v>
      </c>
      <c r="N593" s="21" t="s">
        <v>38</v>
      </c>
      <c r="O593" s="22" t="n">
        <v>4</v>
      </c>
      <c r="P593" s="23" t="n">
        <v>2</v>
      </c>
      <c r="Q593" s="23"/>
      <c r="R593" s="24"/>
      <c r="ALR593" s="26"/>
      <c r="ALS593" s="26"/>
      <c r="ALT593" s="26"/>
      <c r="ALU593" s="26"/>
      <c r="ALV593" s="26"/>
      <c r="ALW593" s="26"/>
      <c r="ALX593" s="26"/>
      <c r="ALY593" s="26"/>
      <c r="ALZ593" s="26"/>
      <c r="AMA593" s="26"/>
      <c r="AMB593" s="26"/>
      <c r="AMC593" s="26"/>
      <c r="AMD593" s="26"/>
      <c r="AME593" s="26"/>
      <c r="AMF593" s="26"/>
      <c r="AMG593" s="26"/>
      <c r="AMH593" s="26"/>
      <c r="AMI593" s="26"/>
      <c r="AMJ593" s="26"/>
    </row>
    <row r="594" s="27" customFormat="true" ht="15.6" hidden="false" customHeight="true" outlineLevel="0" collapsed="false">
      <c r="A594" s="15" t="s">
        <v>645</v>
      </c>
      <c r="B594" s="16"/>
      <c r="C594" s="17" t="s">
        <v>646</v>
      </c>
      <c r="D594" s="17" t="s">
        <v>647</v>
      </c>
      <c r="E594" s="17" t="s">
        <v>252</v>
      </c>
      <c r="F594" s="17" t="s">
        <v>648</v>
      </c>
      <c r="G594" s="17" t="s">
        <v>649</v>
      </c>
      <c r="H594" s="18" t="n">
        <v>29229</v>
      </c>
      <c r="I594" s="17" t="s">
        <v>411</v>
      </c>
      <c r="J594" s="19" t="n">
        <v>298478100</v>
      </c>
      <c r="K594" s="17" t="s">
        <v>650</v>
      </c>
      <c r="L594" s="20" t="n">
        <v>43031018</v>
      </c>
      <c r="M594" s="21" t="s">
        <v>32</v>
      </c>
      <c r="N594" s="21" t="s">
        <v>39</v>
      </c>
      <c r="O594" s="22" t="n">
        <v>4</v>
      </c>
      <c r="P594" s="23" t="n">
        <v>2</v>
      </c>
      <c r="Q594" s="23"/>
      <c r="R594" s="24"/>
      <c r="ALR594" s="26"/>
      <c r="ALS594" s="26"/>
      <c r="ALT594" s="26"/>
      <c r="ALU594" s="26"/>
      <c r="ALV594" s="26"/>
      <c r="ALW594" s="26"/>
      <c r="ALX594" s="26"/>
      <c r="ALY594" s="26"/>
      <c r="ALZ594" s="26"/>
      <c r="AMA594" s="26"/>
      <c r="AMB594" s="26"/>
      <c r="AMC594" s="26"/>
      <c r="AMD594" s="26"/>
      <c r="AME594" s="26"/>
      <c r="AMF594" s="26"/>
      <c r="AMG594" s="26"/>
      <c r="AMH594" s="26"/>
      <c r="AMI594" s="26"/>
      <c r="AMJ594" s="26"/>
    </row>
    <row r="595" s="27" customFormat="true" ht="15.6" hidden="false" customHeight="true" outlineLevel="0" collapsed="false">
      <c r="A595" s="15" t="s">
        <v>645</v>
      </c>
      <c r="B595" s="16"/>
      <c r="C595" s="17" t="s">
        <v>646</v>
      </c>
      <c r="D595" s="17" t="s">
        <v>647</v>
      </c>
      <c r="E595" s="17" t="s">
        <v>252</v>
      </c>
      <c r="F595" s="17" t="s">
        <v>648</v>
      </c>
      <c r="G595" s="17" t="s">
        <v>649</v>
      </c>
      <c r="H595" s="18" t="n">
        <v>29229</v>
      </c>
      <c r="I595" s="17" t="s">
        <v>411</v>
      </c>
      <c r="J595" s="19" t="n">
        <v>298478100</v>
      </c>
      <c r="K595" s="17" t="s">
        <v>650</v>
      </c>
      <c r="L595" s="20" t="n">
        <v>43031019</v>
      </c>
      <c r="M595" s="21" t="s">
        <v>32</v>
      </c>
      <c r="N595" s="21" t="s">
        <v>40</v>
      </c>
      <c r="O595" s="22" t="n">
        <v>4</v>
      </c>
      <c r="P595" s="23" t="n">
        <v>2</v>
      </c>
      <c r="Q595" s="23"/>
      <c r="R595" s="24"/>
      <c r="ALR595" s="26"/>
      <c r="ALS595" s="26"/>
      <c r="ALT595" s="26"/>
      <c r="ALU595" s="26"/>
      <c r="ALV595" s="26"/>
      <c r="ALW595" s="26"/>
      <c r="ALX595" s="26"/>
      <c r="ALY595" s="26"/>
      <c r="ALZ595" s="26"/>
      <c r="AMA595" s="26"/>
      <c r="AMB595" s="26"/>
      <c r="AMC595" s="26"/>
      <c r="AMD595" s="26"/>
      <c r="AME595" s="26"/>
      <c r="AMF595" s="26"/>
      <c r="AMG595" s="26"/>
      <c r="AMH595" s="26"/>
      <c r="AMI595" s="26"/>
      <c r="AMJ595" s="26"/>
    </row>
    <row r="596" s="27" customFormat="true" ht="15.6" hidden="false" customHeight="true" outlineLevel="0" collapsed="false">
      <c r="A596" s="15" t="s">
        <v>645</v>
      </c>
      <c r="B596" s="16"/>
      <c r="C596" s="17" t="s">
        <v>646</v>
      </c>
      <c r="D596" s="17" t="s">
        <v>647</v>
      </c>
      <c r="E596" s="17" t="s">
        <v>252</v>
      </c>
      <c r="F596" s="17" t="s">
        <v>648</v>
      </c>
      <c r="G596" s="17" t="s">
        <v>649</v>
      </c>
      <c r="H596" s="18" t="n">
        <v>29229</v>
      </c>
      <c r="I596" s="17" t="s">
        <v>411</v>
      </c>
      <c r="J596" s="19" t="n">
        <v>298478100</v>
      </c>
      <c r="K596" s="17" t="s">
        <v>650</v>
      </c>
      <c r="L596" s="20" t="n">
        <v>32025010</v>
      </c>
      <c r="M596" s="21" t="s">
        <v>41</v>
      </c>
      <c r="N596" s="21" t="s">
        <v>102</v>
      </c>
      <c r="O596" s="28" t="n">
        <v>5</v>
      </c>
      <c r="P596" s="23" t="n">
        <v>2</v>
      </c>
      <c r="Q596" s="23"/>
      <c r="R596" s="24"/>
      <c r="ALR596" s="26"/>
      <c r="ALS596" s="26"/>
      <c r="ALT596" s="26"/>
      <c r="ALU596" s="26"/>
      <c r="ALV596" s="26"/>
      <c r="ALW596" s="26"/>
      <c r="ALX596" s="26"/>
      <c r="ALY596" s="26"/>
      <c r="ALZ596" s="26"/>
      <c r="AMA596" s="26"/>
      <c r="AMB596" s="26"/>
      <c r="AMC596" s="26"/>
      <c r="AMD596" s="26"/>
      <c r="AME596" s="26"/>
      <c r="AMF596" s="26"/>
      <c r="AMG596" s="26"/>
      <c r="AMH596" s="26"/>
      <c r="AMI596" s="26"/>
      <c r="AMJ596" s="26"/>
    </row>
    <row r="597" s="27" customFormat="true" ht="15.6" hidden="false" customHeight="true" outlineLevel="0" collapsed="false">
      <c r="A597" s="15" t="s">
        <v>645</v>
      </c>
      <c r="B597" s="16"/>
      <c r="C597" s="17" t="s">
        <v>646</v>
      </c>
      <c r="D597" s="17" t="s">
        <v>647</v>
      </c>
      <c r="E597" s="17" t="s">
        <v>252</v>
      </c>
      <c r="F597" s="17" t="s">
        <v>648</v>
      </c>
      <c r="G597" s="17" t="s">
        <v>649</v>
      </c>
      <c r="H597" s="18" t="n">
        <v>29229</v>
      </c>
      <c r="I597" s="17" t="s">
        <v>411</v>
      </c>
      <c r="J597" s="19" t="n">
        <v>298478100</v>
      </c>
      <c r="K597" s="17" t="s">
        <v>650</v>
      </c>
      <c r="L597" s="20" t="n">
        <v>32031213</v>
      </c>
      <c r="M597" s="21" t="s">
        <v>41</v>
      </c>
      <c r="N597" s="21" t="s">
        <v>146</v>
      </c>
      <c r="O597" s="28" t="n">
        <v>5</v>
      </c>
      <c r="P597" s="23" t="n">
        <v>2</v>
      </c>
      <c r="Q597" s="23"/>
      <c r="R597" s="24"/>
      <c r="ALR597" s="26"/>
      <c r="ALS597" s="26"/>
      <c r="ALT597" s="26"/>
      <c r="ALU597" s="26"/>
      <c r="ALV597" s="26"/>
      <c r="ALW597" s="26"/>
      <c r="ALX597" s="26"/>
      <c r="ALY597" s="26"/>
      <c r="ALZ597" s="26"/>
      <c r="AMA597" s="26"/>
      <c r="AMB597" s="26"/>
      <c r="AMC597" s="26"/>
      <c r="AMD597" s="26"/>
      <c r="AME597" s="26"/>
      <c r="AMF597" s="26"/>
      <c r="AMG597" s="26"/>
      <c r="AMH597" s="26"/>
      <c r="AMI597" s="26"/>
      <c r="AMJ597" s="26"/>
    </row>
    <row r="598" s="27" customFormat="true" ht="15.6" hidden="false" customHeight="true" outlineLevel="0" collapsed="false">
      <c r="A598" s="15" t="s">
        <v>645</v>
      </c>
      <c r="B598" s="16"/>
      <c r="C598" s="17" t="s">
        <v>646</v>
      </c>
      <c r="D598" s="17" t="s">
        <v>647</v>
      </c>
      <c r="E598" s="17" t="s">
        <v>252</v>
      </c>
      <c r="F598" s="17" t="s">
        <v>648</v>
      </c>
      <c r="G598" s="17" t="s">
        <v>649</v>
      </c>
      <c r="H598" s="18" t="n">
        <v>29229</v>
      </c>
      <c r="I598" s="17" t="s">
        <v>411</v>
      </c>
      <c r="J598" s="19" t="n">
        <v>298478100</v>
      </c>
      <c r="K598" s="17" t="s">
        <v>650</v>
      </c>
      <c r="L598" s="20" t="n">
        <v>32020112</v>
      </c>
      <c r="M598" s="21" t="s">
        <v>41</v>
      </c>
      <c r="N598" s="21" t="s">
        <v>87</v>
      </c>
      <c r="O598" s="28" t="n">
        <v>5</v>
      </c>
      <c r="P598" s="23" t="n">
        <v>2</v>
      </c>
      <c r="Q598" s="23"/>
      <c r="R598" s="24"/>
      <c r="ALR598" s="26"/>
      <c r="ALS598" s="26"/>
      <c r="ALT598" s="26"/>
      <c r="ALU598" s="26"/>
      <c r="ALV598" s="26"/>
      <c r="ALW598" s="26"/>
      <c r="ALX598" s="26"/>
      <c r="ALY598" s="26"/>
      <c r="ALZ598" s="26"/>
      <c r="AMA598" s="26"/>
      <c r="AMB598" s="26"/>
      <c r="AMC598" s="26"/>
      <c r="AMD598" s="26"/>
      <c r="AME598" s="26"/>
      <c r="AMF598" s="26"/>
      <c r="AMG598" s="26"/>
      <c r="AMH598" s="26"/>
      <c r="AMI598" s="26"/>
      <c r="AMJ598" s="26"/>
    </row>
    <row r="599" s="27" customFormat="true" ht="15.6" hidden="false" customHeight="true" outlineLevel="0" collapsed="false">
      <c r="A599" s="15" t="s">
        <v>645</v>
      </c>
      <c r="B599" s="16"/>
      <c r="C599" s="17" t="s">
        <v>646</v>
      </c>
      <c r="D599" s="17" t="s">
        <v>647</v>
      </c>
      <c r="E599" s="17" t="s">
        <v>252</v>
      </c>
      <c r="F599" s="17" t="s">
        <v>648</v>
      </c>
      <c r="G599" s="17" t="s">
        <v>649</v>
      </c>
      <c r="H599" s="18" t="n">
        <v>29229</v>
      </c>
      <c r="I599" s="17" t="s">
        <v>411</v>
      </c>
      <c r="J599" s="19" t="n">
        <v>298478100</v>
      </c>
      <c r="K599" s="17" t="s">
        <v>650</v>
      </c>
      <c r="L599" s="20" t="n">
        <v>32025516</v>
      </c>
      <c r="M599" s="21" t="s">
        <v>41</v>
      </c>
      <c r="N599" s="21" t="s">
        <v>135</v>
      </c>
      <c r="O599" s="28" t="n">
        <v>5</v>
      </c>
      <c r="P599" s="23" t="n">
        <v>2</v>
      </c>
      <c r="Q599" s="23"/>
      <c r="R599" s="24"/>
      <c r="ALR599" s="26"/>
      <c r="ALS599" s="26"/>
      <c r="ALT599" s="26"/>
      <c r="ALU599" s="26"/>
      <c r="ALV599" s="26"/>
      <c r="ALW599" s="26"/>
      <c r="ALX599" s="26"/>
      <c r="ALY599" s="26"/>
      <c r="ALZ599" s="26"/>
      <c r="AMA599" s="26"/>
      <c r="AMB599" s="26"/>
      <c r="AMC599" s="26"/>
      <c r="AMD599" s="26"/>
      <c r="AME599" s="26"/>
      <c r="AMF599" s="26"/>
      <c r="AMG599" s="26"/>
      <c r="AMH599" s="26"/>
      <c r="AMI599" s="26"/>
      <c r="AMJ599" s="26"/>
    </row>
    <row r="600" s="27" customFormat="true" ht="15.6" hidden="false" customHeight="true" outlineLevel="0" collapsed="false">
      <c r="A600" s="15" t="s">
        <v>645</v>
      </c>
      <c r="B600" s="16"/>
      <c r="C600" s="17" t="s">
        <v>646</v>
      </c>
      <c r="D600" s="17" t="s">
        <v>647</v>
      </c>
      <c r="E600" s="17" t="s">
        <v>252</v>
      </c>
      <c r="F600" s="17" t="s">
        <v>648</v>
      </c>
      <c r="G600" s="17" t="s">
        <v>649</v>
      </c>
      <c r="H600" s="18" t="n">
        <v>29229</v>
      </c>
      <c r="I600" s="17" t="s">
        <v>411</v>
      </c>
      <c r="J600" s="19" t="n">
        <v>298478100</v>
      </c>
      <c r="K600" s="17" t="s">
        <v>650</v>
      </c>
      <c r="L600" s="20" t="n">
        <v>50025524</v>
      </c>
      <c r="M600" s="21" t="s">
        <v>45</v>
      </c>
      <c r="N600" s="21" t="s">
        <v>232</v>
      </c>
      <c r="O600" s="22" t="n">
        <v>3</v>
      </c>
      <c r="P600" s="23" t="n">
        <v>2</v>
      </c>
      <c r="Q600" s="23"/>
      <c r="R600" s="24"/>
      <c r="ALR600" s="26"/>
      <c r="ALS600" s="26"/>
      <c r="ALT600" s="26"/>
      <c r="ALU600" s="26"/>
      <c r="ALV600" s="26"/>
      <c r="ALW600" s="26"/>
      <c r="ALX600" s="26"/>
      <c r="ALY600" s="26"/>
      <c r="ALZ600" s="26"/>
      <c r="AMA600" s="26"/>
      <c r="AMB600" s="26"/>
      <c r="AMC600" s="26"/>
      <c r="AMD600" s="26"/>
      <c r="AME600" s="26"/>
      <c r="AMF600" s="26"/>
      <c r="AMG600" s="26"/>
      <c r="AMH600" s="26"/>
      <c r="AMI600" s="26"/>
      <c r="AMJ600" s="26"/>
    </row>
    <row r="601" s="27" customFormat="true" ht="15.6" hidden="false" customHeight="true" outlineLevel="0" collapsed="false">
      <c r="A601" s="15" t="s">
        <v>645</v>
      </c>
      <c r="B601" s="16"/>
      <c r="C601" s="17" t="s">
        <v>646</v>
      </c>
      <c r="D601" s="17" t="s">
        <v>647</v>
      </c>
      <c r="E601" s="17" t="s">
        <v>252</v>
      </c>
      <c r="F601" s="17" t="s">
        <v>648</v>
      </c>
      <c r="G601" s="17" t="s">
        <v>649</v>
      </c>
      <c r="H601" s="18" t="n">
        <v>29229</v>
      </c>
      <c r="I601" s="17" t="s">
        <v>411</v>
      </c>
      <c r="J601" s="19" t="n">
        <v>298478100</v>
      </c>
      <c r="K601" s="17" t="s">
        <v>650</v>
      </c>
      <c r="L601" s="20" t="n">
        <v>50025218</v>
      </c>
      <c r="M601" s="21" t="s">
        <v>45</v>
      </c>
      <c r="N601" s="21" t="s">
        <v>96</v>
      </c>
      <c r="O601" s="22" t="n">
        <v>3</v>
      </c>
      <c r="P601" s="23" t="n">
        <v>2</v>
      </c>
      <c r="Q601" s="23"/>
      <c r="R601" s="24"/>
      <c r="ALR601" s="26"/>
      <c r="ALS601" s="26"/>
      <c r="ALT601" s="26"/>
      <c r="ALU601" s="26"/>
      <c r="ALV601" s="26"/>
      <c r="ALW601" s="26"/>
      <c r="ALX601" s="26"/>
      <c r="ALY601" s="26"/>
      <c r="ALZ601" s="26"/>
      <c r="AMA601" s="26"/>
      <c r="AMB601" s="26"/>
      <c r="AMC601" s="26"/>
      <c r="AMD601" s="26"/>
      <c r="AME601" s="26"/>
      <c r="AMF601" s="26"/>
      <c r="AMG601" s="26"/>
      <c r="AMH601" s="26"/>
      <c r="AMI601" s="26"/>
      <c r="AMJ601" s="26"/>
    </row>
    <row r="602" s="27" customFormat="true" ht="15.6" hidden="false" customHeight="true" outlineLevel="0" collapsed="false">
      <c r="A602" s="15" t="s">
        <v>645</v>
      </c>
      <c r="B602" s="16"/>
      <c r="C602" s="17" t="s">
        <v>646</v>
      </c>
      <c r="D602" s="17" t="s">
        <v>647</v>
      </c>
      <c r="E602" s="17" t="s">
        <v>252</v>
      </c>
      <c r="F602" s="17" t="s">
        <v>648</v>
      </c>
      <c r="G602" s="17" t="s">
        <v>649</v>
      </c>
      <c r="H602" s="18" t="n">
        <v>29229</v>
      </c>
      <c r="I602" s="17" t="s">
        <v>411</v>
      </c>
      <c r="J602" s="19" t="n">
        <v>298478100</v>
      </c>
      <c r="K602" s="17" t="s">
        <v>650</v>
      </c>
      <c r="L602" s="20" t="n">
        <v>50031122</v>
      </c>
      <c r="M602" s="21" t="s">
        <v>45</v>
      </c>
      <c r="N602" s="21" t="s">
        <v>441</v>
      </c>
      <c r="O602" s="22" t="n">
        <v>3</v>
      </c>
      <c r="P602" s="23" t="n">
        <v>2</v>
      </c>
      <c r="Q602" s="23"/>
      <c r="R602" s="24" t="s">
        <v>69</v>
      </c>
      <c r="ALR602" s="26"/>
      <c r="ALS602" s="26"/>
      <c r="ALT602" s="26"/>
      <c r="ALU602" s="26"/>
      <c r="ALV602" s="26"/>
      <c r="ALW602" s="26"/>
      <c r="ALX602" s="26"/>
      <c r="ALY602" s="26"/>
      <c r="ALZ602" s="26"/>
      <c r="AMA602" s="26"/>
      <c r="AMB602" s="26"/>
      <c r="AMC602" s="26"/>
      <c r="AMD602" s="26"/>
      <c r="AME602" s="26"/>
      <c r="AMF602" s="26"/>
      <c r="AMG602" s="26"/>
      <c r="AMH602" s="26"/>
      <c r="AMI602" s="26"/>
      <c r="AMJ602" s="26"/>
    </row>
    <row r="603" s="27" customFormat="true" ht="15.6" hidden="false" customHeight="true" outlineLevel="0" collapsed="false">
      <c r="A603" s="15" t="s">
        <v>645</v>
      </c>
      <c r="B603" s="16"/>
      <c r="C603" s="17" t="s">
        <v>646</v>
      </c>
      <c r="D603" s="17" t="s">
        <v>647</v>
      </c>
      <c r="E603" s="17" t="s">
        <v>252</v>
      </c>
      <c r="F603" s="17" t="s">
        <v>648</v>
      </c>
      <c r="G603" s="17" t="s">
        <v>649</v>
      </c>
      <c r="H603" s="18" t="n">
        <v>29229</v>
      </c>
      <c r="I603" s="17" t="s">
        <v>411</v>
      </c>
      <c r="J603" s="19" t="n">
        <v>298478100</v>
      </c>
      <c r="K603" s="17" t="s">
        <v>650</v>
      </c>
      <c r="L603" s="20" t="n">
        <v>50024238</v>
      </c>
      <c r="M603" s="21" t="s">
        <v>45</v>
      </c>
      <c r="N603" s="21" t="s">
        <v>651</v>
      </c>
      <c r="O603" s="22" t="n">
        <v>3</v>
      </c>
      <c r="P603" s="23" t="n">
        <v>2</v>
      </c>
      <c r="Q603" s="23"/>
      <c r="R603" s="24"/>
      <c r="ALR603" s="26"/>
      <c r="ALS603" s="26"/>
      <c r="ALT603" s="26"/>
      <c r="ALU603" s="26"/>
      <c r="ALV603" s="26"/>
      <c r="ALW603" s="26"/>
      <c r="ALX603" s="26"/>
      <c r="ALY603" s="26"/>
      <c r="ALZ603" s="26"/>
      <c r="AMA603" s="26"/>
      <c r="AMB603" s="26"/>
      <c r="AMC603" s="26"/>
      <c r="AMD603" s="26"/>
      <c r="AME603" s="26"/>
      <c r="AMF603" s="26"/>
      <c r="AMG603" s="26"/>
      <c r="AMH603" s="26"/>
      <c r="AMI603" s="26"/>
      <c r="AMJ603" s="26"/>
    </row>
    <row r="604" s="27" customFormat="true" ht="15.6" hidden="false" customHeight="true" outlineLevel="0" collapsed="false">
      <c r="A604" s="15" t="s">
        <v>645</v>
      </c>
      <c r="B604" s="16"/>
      <c r="C604" s="17" t="s">
        <v>646</v>
      </c>
      <c r="D604" s="17" t="s">
        <v>647</v>
      </c>
      <c r="E604" s="17" t="s">
        <v>252</v>
      </c>
      <c r="F604" s="17" t="s">
        <v>648</v>
      </c>
      <c r="G604" s="17" t="s">
        <v>649</v>
      </c>
      <c r="H604" s="18" t="n">
        <v>29229</v>
      </c>
      <c r="I604" s="17" t="s">
        <v>411</v>
      </c>
      <c r="J604" s="19" t="n">
        <v>298478100</v>
      </c>
      <c r="K604" s="17" t="s">
        <v>650</v>
      </c>
      <c r="L604" s="20" t="n">
        <v>50024239</v>
      </c>
      <c r="M604" s="21" t="s">
        <v>45</v>
      </c>
      <c r="N604" s="21" t="s">
        <v>652</v>
      </c>
      <c r="O604" s="22" t="n">
        <v>3</v>
      </c>
      <c r="P604" s="23" t="n">
        <v>2</v>
      </c>
      <c r="Q604" s="23"/>
      <c r="R604" s="24"/>
      <c r="ALR604" s="26"/>
      <c r="ALS604" s="26"/>
      <c r="ALT604" s="26"/>
      <c r="ALU604" s="26"/>
      <c r="ALV604" s="26"/>
      <c r="ALW604" s="26"/>
      <c r="ALX604" s="26"/>
      <c r="ALY604" s="26"/>
      <c r="ALZ604" s="26"/>
      <c r="AMA604" s="26"/>
      <c r="AMB604" s="26"/>
      <c r="AMC604" s="26"/>
      <c r="AMD604" s="26"/>
      <c r="AME604" s="26"/>
      <c r="AMF604" s="26"/>
      <c r="AMG604" s="26"/>
      <c r="AMH604" s="26"/>
      <c r="AMI604" s="26"/>
      <c r="AMJ604" s="26"/>
    </row>
    <row r="605" s="27" customFormat="true" ht="15.6" hidden="false" customHeight="true" outlineLevel="0" collapsed="false">
      <c r="A605" s="15" t="s">
        <v>645</v>
      </c>
      <c r="B605" s="16"/>
      <c r="C605" s="17" t="s">
        <v>646</v>
      </c>
      <c r="D605" s="17" t="s">
        <v>647</v>
      </c>
      <c r="E605" s="17" t="s">
        <v>252</v>
      </c>
      <c r="F605" s="17" t="s">
        <v>648</v>
      </c>
      <c r="G605" s="17" t="s">
        <v>649</v>
      </c>
      <c r="H605" s="18" t="n">
        <v>29229</v>
      </c>
      <c r="I605" s="17" t="s">
        <v>411</v>
      </c>
      <c r="J605" s="19" t="n">
        <v>298478100</v>
      </c>
      <c r="K605" s="17" t="s">
        <v>650</v>
      </c>
      <c r="L605" s="20" t="n">
        <v>32233109</v>
      </c>
      <c r="M605" s="21" t="s">
        <v>653</v>
      </c>
      <c r="N605" s="21" t="s">
        <v>654</v>
      </c>
      <c r="O605" s="22" t="n">
        <v>2</v>
      </c>
      <c r="P605" s="23" t="n">
        <v>2</v>
      </c>
      <c r="Q605" s="23"/>
      <c r="R605" s="24"/>
      <c r="ALR605" s="26"/>
      <c r="ALS605" s="26"/>
      <c r="ALT605" s="26"/>
      <c r="ALU605" s="26"/>
      <c r="ALV605" s="26"/>
      <c r="ALW605" s="26"/>
      <c r="ALX605" s="26"/>
      <c r="ALY605" s="26"/>
      <c r="ALZ605" s="26"/>
      <c r="AMA605" s="26"/>
      <c r="AMB605" s="26"/>
      <c r="AMC605" s="26"/>
      <c r="AMD605" s="26"/>
      <c r="AME605" s="26"/>
      <c r="AMF605" s="26"/>
      <c r="AMG605" s="26"/>
      <c r="AMH605" s="26"/>
      <c r="AMI605" s="26"/>
      <c r="AMJ605" s="26"/>
    </row>
    <row r="606" s="27" customFormat="true" ht="15.6" hidden="false" customHeight="true" outlineLevel="0" collapsed="false">
      <c r="A606" s="15" t="s">
        <v>655</v>
      </c>
      <c r="B606" s="16"/>
      <c r="C606" s="17" t="s">
        <v>656</v>
      </c>
      <c r="D606" s="17"/>
      <c r="E606" s="17" t="s">
        <v>235</v>
      </c>
      <c r="F606" s="17" t="s">
        <v>657</v>
      </c>
      <c r="G606" s="17" t="s">
        <v>658</v>
      </c>
      <c r="H606" s="18" t="n">
        <v>29238</v>
      </c>
      <c r="I606" s="17" t="s">
        <v>659</v>
      </c>
      <c r="J606" s="19" t="n">
        <v>298021254</v>
      </c>
      <c r="K606" s="31" t="s">
        <v>660</v>
      </c>
      <c r="L606" s="20" t="n">
        <v>43020008</v>
      </c>
      <c r="M606" s="21" t="s">
        <v>32</v>
      </c>
      <c r="N606" s="21" t="s">
        <v>420</v>
      </c>
      <c r="O606" s="22" t="n">
        <v>4</v>
      </c>
      <c r="P606" s="23" t="n">
        <v>2</v>
      </c>
      <c r="Q606" s="23"/>
      <c r="R606" s="24"/>
      <c r="ALR606" s="26"/>
      <c r="ALS606" s="26"/>
      <c r="ALT606" s="26"/>
      <c r="ALU606" s="26"/>
      <c r="ALV606" s="26"/>
      <c r="ALW606" s="26"/>
      <c r="ALX606" s="26"/>
      <c r="ALY606" s="26"/>
      <c r="ALZ606" s="26"/>
      <c r="AMA606" s="26"/>
      <c r="AMB606" s="26"/>
      <c r="AMC606" s="26"/>
      <c r="AMD606" s="26"/>
      <c r="AME606" s="26"/>
      <c r="AMF606" s="26"/>
      <c r="AMG606" s="26"/>
      <c r="AMH606" s="26"/>
      <c r="AMI606" s="26"/>
      <c r="AMJ606" s="26"/>
    </row>
    <row r="607" s="27" customFormat="true" ht="15.6" hidden="false" customHeight="true" outlineLevel="0" collapsed="false">
      <c r="A607" s="15" t="s">
        <v>655</v>
      </c>
      <c r="B607" s="16"/>
      <c r="C607" s="17" t="s">
        <v>656</v>
      </c>
      <c r="D607" s="17"/>
      <c r="E607" s="17" t="s">
        <v>235</v>
      </c>
      <c r="F607" s="17" t="s">
        <v>657</v>
      </c>
      <c r="G607" s="17" t="s">
        <v>658</v>
      </c>
      <c r="H607" s="18" t="n">
        <v>29238</v>
      </c>
      <c r="I607" s="17" t="s">
        <v>659</v>
      </c>
      <c r="J607" s="19" t="n">
        <v>298021254</v>
      </c>
      <c r="K607" s="31" t="s">
        <v>660</v>
      </c>
      <c r="L607" s="20" t="n">
        <v>43031017</v>
      </c>
      <c r="M607" s="21" t="s">
        <v>32</v>
      </c>
      <c r="N607" s="21" t="s">
        <v>38</v>
      </c>
      <c r="O607" s="22" t="n">
        <v>4</v>
      </c>
      <c r="P607" s="23" t="n">
        <v>2</v>
      </c>
      <c r="Q607" s="23"/>
      <c r="R607" s="24"/>
      <c r="ALR607" s="26"/>
      <c r="ALS607" s="26"/>
      <c r="ALT607" s="26"/>
      <c r="ALU607" s="26"/>
      <c r="ALV607" s="26"/>
      <c r="ALW607" s="26"/>
      <c r="ALX607" s="26"/>
      <c r="ALY607" s="26"/>
      <c r="ALZ607" s="26"/>
      <c r="AMA607" s="26"/>
      <c r="AMB607" s="26"/>
      <c r="AMC607" s="26"/>
      <c r="AMD607" s="26"/>
      <c r="AME607" s="26"/>
      <c r="AMF607" s="26"/>
      <c r="AMG607" s="26"/>
      <c r="AMH607" s="26"/>
      <c r="AMI607" s="26"/>
      <c r="AMJ607" s="26"/>
    </row>
    <row r="608" s="27" customFormat="true" ht="15.6" hidden="false" customHeight="true" outlineLevel="0" collapsed="false">
      <c r="A608" s="15" t="s">
        <v>655</v>
      </c>
      <c r="B608" s="16"/>
      <c r="C608" s="17" t="s">
        <v>656</v>
      </c>
      <c r="D608" s="17"/>
      <c r="E608" s="17" t="s">
        <v>235</v>
      </c>
      <c r="F608" s="17" t="s">
        <v>657</v>
      </c>
      <c r="G608" s="17" t="s">
        <v>658</v>
      </c>
      <c r="H608" s="18" t="n">
        <v>29238</v>
      </c>
      <c r="I608" s="17" t="s">
        <v>659</v>
      </c>
      <c r="J608" s="19" t="n">
        <v>298021254</v>
      </c>
      <c r="K608" s="31" t="s">
        <v>660</v>
      </c>
      <c r="L608" s="20" t="n">
        <v>43031018</v>
      </c>
      <c r="M608" s="21" t="s">
        <v>32</v>
      </c>
      <c r="N608" s="21" t="s">
        <v>39</v>
      </c>
      <c r="O608" s="22" t="n">
        <v>4</v>
      </c>
      <c r="P608" s="23" t="n">
        <v>2</v>
      </c>
      <c r="Q608" s="23"/>
      <c r="R608" s="24"/>
      <c r="ALR608" s="26"/>
      <c r="ALS608" s="26"/>
      <c r="ALT608" s="26"/>
      <c r="ALU608" s="26"/>
      <c r="ALV608" s="26"/>
      <c r="ALW608" s="26"/>
      <c r="ALX608" s="26"/>
      <c r="ALY608" s="26"/>
      <c r="ALZ608" s="26"/>
      <c r="AMA608" s="26"/>
      <c r="AMB608" s="26"/>
      <c r="AMC608" s="26"/>
      <c r="AMD608" s="26"/>
      <c r="AME608" s="26"/>
      <c r="AMF608" s="26"/>
      <c r="AMG608" s="26"/>
      <c r="AMH608" s="26"/>
      <c r="AMI608" s="26"/>
      <c r="AMJ608" s="26"/>
    </row>
    <row r="609" s="27" customFormat="true" ht="15.6" hidden="false" customHeight="true" outlineLevel="0" collapsed="false">
      <c r="A609" s="15" t="s">
        <v>655</v>
      </c>
      <c r="B609" s="16"/>
      <c r="C609" s="17" t="s">
        <v>656</v>
      </c>
      <c r="D609" s="17"/>
      <c r="E609" s="17" t="s">
        <v>235</v>
      </c>
      <c r="F609" s="17" t="s">
        <v>657</v>
      </c>
      <c r="G609" s="17" t="s">
        <v>658</v>
      </c>
      <c r="H609" s="18" t="n">
        <v>29238</v>
      </c>
      <c r="I609" s="17" t="s">
        <v>659</v>
      </c>
      <c r="J609" s="19" t="n">
        <v>298021254</v>
      </c>
      <c r="K609" s="31" t="s">
        <v>660</v>
      </c>
      <c r="L609" s="20" t="n">
        <v>43031019</v>
      </c>
      <c r="M609" s="21" t="s">
        <v>32</v>
      </c>
      <c r="N609" s="21" t="s">
        <v>40</v>
      </c>
      <c r="O609" s="22" t="n">
        <v>4</v>
      </c>
      <c r="P609" s="23" t="n">
        <v>2</v>
      </c>
      <c r="Q609" s="23"/>
      <c r="R609" s="24"/>
      <c r="ALR609" s="26"/>
      <c r="ALS609" s="26"/>
      <c r="ALT609" s="26"/>
      <c r="ALU609" s="26"/>
      <c r="ALV609" s="26"/>
      <c r="ALW609" s="26"/>
      <c r="ALX609" s="26"/>
      <c r="ALY609" s="26"/>
      <c r="ALZ609" s="26"/>
      <c r="AMA609" s="26"/>
      <c r="AMB609" s="26"/>
      <c r="AMC609" s="26"/>
      <c r="AMD609" s="26"/>
      <c r="AME609" s="26"/>
      <c r="AMF609" s="26"/>
      <c r="AMG609" s="26"/>
      <c r="AMH609" s="26"/>
      <c r="AMI609" s="26"/>
      <c r="AMJ609" s="26"/>
    </row>
    <row r="610" s="27" customFormat="true" ht="15.6" hidden="false" customHeight="true" outlineLevel="0" collapsed="false">
      <c r="A610" s="15" t="s">
        <v>655</v>
      </c>
      <c r="B610" s="16"/>
      <c r="C610" s="17" t="s">
        <v>656</v>
      </c>
      <c r="D610" s="17"/>
      <c r="E610" s="17" t="s">
        <v>235</v>
      </c>
      <c r="F610" s="17" t="s">
        <v>657</v>
      </c>
      <c r="G610" s="17" t="s">
        <v>658</v>
      </c>
      <c r="H610" s="18" t="n">
        <v>29238</v>
      </c>
      <c r="I610" s="17" t="s">
        <v>659</v>
      </c>
      <c r="J610" s="19" t="n">
        <v>298021254</v>
      </c>
      <c r="K610" s="31" t="s">
        <v>660</v>
      </c>
      <c r="L610" s="20" t="n">
        <v>32031212</v>
      </c>
      <c r="M610" s="21" t="s">
        <v>41</v>
      </c>
      <c r="N610" s="21" t="s">
        <v>54</v>
      </c>
      <c r="O610" s="28" t="n">
        <v>5</v>
      </c>
      <c r="P610" s="23" t="n">
        <v>2</v>
      </c>
      <c r="Q610" s="23"/>
      <c r="R610" s="24"/>
      <c r="ALR610" s="26"/>
      <c r="ALS610" s="26"/>
      <c r="ALT610" s="26"/>
      <c r="ALU610" s="26"/>
      <c r="ALV610" s="26"/>
      <c r="ALW610" s="26"/>
      <c r="ALX610" s="26"/>
      <c r="ALY610" s="26"/>
      <c r="ALZ610" s="26"/>
      <c r="AMA610" s="26"/>
      <c r="AMB610" s="26"/>
      <c r="AMC610" s="26"/>
      <c r="AMD610" s="26"/>
      <c r="AME610" s="26"/>
      <c r="AMF610" s="26"/>
      <c r="AMG610" s="26"/>
      <c r="AMH610" s="26"/>
      <c r="AMI610" s="26"/>
      <c r="AMJ610" s="26"/>
    </row>
    <row r="611" s="27" customFormat="true" ht="15.6" hidden="false" customHeight="true" outlineLevel="0" collapsed="false">
      <c r="A611" s="15" t="s">
        <v>655</v>
      </c>
      <c r="B611" s="16"/>
      <c r="C611" s="17" t="s">
        <v>656</v>
      </c>
      <c r="D611" s="17"/>
      <c r="E611" s="17" t="s">
        <v>235</v>
      </c>
      <c r="F611" s="17" t="s">
        <v>657</v>
      </c>
      <c r="G611" s="17" t="s">
        <v>658</v>
      </c>
      <c r="H611" s="18" t="n">
        <v>29238</v>
      </c>
      <c r="I611" s="17" t="s">
        <v>659</v>
      </c>
      <c r="J611" s="19" t="n">
        <v>298021254</v>
      </c>
      <c r="K611" s="31" t="s">
        <v>660</v>
      </c>
      <c r="L611" s="20" t="n">
        <v>32032609</v>
      </c>
      <c r="M611" s="21" t="s">
        <v>41</v>
      </c>
      <c r="N611" s="21" t="s">
        <v>110</v>
      </c>
      <c r="O611" s="28" t="n">
        <v>5</v>
      </c>
      <c r="P611" s="23" t="n">
        <v>2</v>
      </c>
      <c r="Q611" s="23"/>
      <c r="R611" s="24"/>
      <c r="ALR611" s="26"/>
      <c r="ALS611" s="26"/>
      <c r="ALT611" s="26"/>
      <c r="ALU611" s="26"/>
      <c r="ALV611" s="26"/>
      <c r="ALW611" s="26"/>
      <c r="ALX611" s="26"/>
      <c r="ALY611" s="26"/>
      <c r="ALZ611" s="26"/>
      <c r="AMA611" s="26"/>
      <c r="AMB611" s="26"/>
      <c r="AMC611" s="26"/>
      <c r="AMD611" s="26"/>
      <c r="AME611" s="26"/>
      <c r="AMF611" s="26"/>
      <c r="AMG611" s="26"/>
      <c r="AMH611" s="26"/>
      <c r="AMI611" s="26"/>
      <c r="AMJ611" s="26"/>
    </row>
    <row r="612" s="27" customFormat="true" ht="15.6" hidden="false" customHeight="true" outlineLevel="0" collapsed="false">
      <c r="A612" s="15" t="s">
        <v>655</v>
      </c>
      <c r="B612" s="16"/>
      <c r="C612" s="17" t="s">
        <v>656</v>
      </c>
      <c r="D612" s="17"/>
      <c r="E612" s="17" t="s">
        <v>235</v>
      </c>
      <c r="F612" s="17" t="s">
        <v>657</v>
      </c>
      <c r="G612" s="17" t="s">
        <v>658</v>
      </c>
      <c r="H612" s="18" t="n">
        <v>29238</v>
      </c>
      <c r="I612" s="17" t="s">
        <v>659</v>
      </c>
      <c r="J612" s="19" t="n">
        <v>298021254</v>
      </c>
      <c r="K612" s="31" t="s">
        <v>660</v>
      </c>
      <c r="L612" s="20" t="n">
        <v>32032613</v>
      </c>
      <c r="M612" s="21" t="s">
        <v>41</v>
      </c>
      <c r="N612" s="21" t="s">
        <v>85</v>
      </c>
      <c r="O612" s="28" t="n">
        <v>5</v>
      </c>
      <c r="P612" s="23" t="n">
        <v>2</v>
      </c>
      <c r="Q612" s="23"/>
      <c r="R612" s="24" t="s">
        <v>69</v>
      </c>
      <c r="ALR612" s="26"/>
      <c r="ALS612" s="26"/>
      <c r="ALT612" s="26"/>
      <c r="ALU612" s="26"/>
      <c r="ALV612" s="26"/>
      <c r="ALW612" s="26"/>
      <c r="ALX612" s="26"/>
      <c r="ALY612" s="26"/>
      <c r="ALZ612" s="26"/>
      <c r="AMA612" s="26"/>
      <c r="AMB612" s="26"/>
      <c r="AMC612" s="26"/>
      <c r="AMD612" s="26"/>
      <c r="AME612" s="26"/>
      <c r="AMF612" s="26"/>
      <c r="AMG612" s="26"/>
      <c r="AMH612" s="26"/>
      <c r="AMI612" s="26"/>
      <c r="AMJ612" s="26"/>
    </row>
    <row r="613" s="27" customFormat="true" ht="15.6" hidden="false" customHeight="true" outlineLevel="0" collapsed="false">
      <c r="A613" s="15" t="s">
        <v>655</v>
      </c>
      <c r="B613" s="16"/>
      <c r="C613" s="17" t="s">
        <v>656</v>
      </c>
      <c r="D613" s="17"/>
      <c r="E613" s="17" t="s">
        <v>235</v>
      </c>
      <c r="F613" s="17" t="s">
        <v>657</v>
      </c>
      <c r="G613" s="17" t="s">
        <v>658</v>
      </c>
      <c r="H613" s="18" t="n">
        <v>29238</v>
      </c>
      <c r="I613" s="17" t="s">
        <v>659</v>
      </c>
      <c r="J613" s="19" t="n">
        <v>298021254</v>
      </c>
      <c r="K613" s="31" t="s">
        <v>660</v>
      </c>
      <c r="L613" s="20" t="n">
        <v>32032614</v>
      </c>
      <c r="M613" s="21" t="s">
        <v>41</v>
      </c>
      <c r="N613" s="21" t="s">
        <v>86</v>
      </c>
      <c r="O613" s="28" t="n">
        <v>5</v>
      </c>
      <c r="P613" s="23" t="n">
        <v>2</v>
      </c>
      <c r="Q613" s="23"/>
      <c r="R613" s="24" t="s">
        <v>69</v>
      </c>
      <c r="ALR613" s="26"/>
      <c r="ALS613" s="26"/>
      <c r="ALT613" s="26"/>
      <c r="ALU613" s="26"/>
      <c r="ALV613" s="26"/>
      <c r="ALW613" s="26"/>
      <c r="ALX613" s="26"/>
      <c r="ALY613" s="26"/>
      <c r="ALZ613" s="26"/>
      <c r="AMA613" s="26"/>
      <c r="AMB613" s="26"/>
      <c r="AMC613" s="26"/>
      <c r="AMD613" s="26"/>
      <c r="AME613" s="26"/>
      <c r="AMF613" s="26"/>
      <c r="AMG613" s="26"/>
      <c r="AMH613" s="26"/>
      <c r="AMI613" s="26"/>
      <c r="AMJ613" s="26"/>
    </row>
    <row r="614" s="27" customFormat="true" ht="15.6" hidden="false" customHeight="true" outlineLevel="0" collapsed="false">
      <c r="A614" s="15" t="s">
        <v>661</v>
      </c>
      <c r="B614" s="16"/>
      <c r="C614" s="17" t="s">
        <v>662</v>
      </c>
      <c r="D614" s="17"/>
      <c r="E614" s="17" t="s">
        <v>235</v>
      </c>
      <c r="F614" s="17" t="s">
        <v>663</v>
      </c>
      <c r="G614" s="17" t="s">
        <v>664</v>
      </c>
      <c r="H614" s="18" t="n">
        <v>29238</v>
      </c>
      <c r="I614" s="17" t="s">
        <v>665</v>
      </c>
      <c r="J614" s="19" t="n">
        <v>298441708</v>
      </c>
      <c r="K614" s="31" t="s">
        <v>660</v>
      </c>
      <c r="L614" s="20" t="n">
        <v>40033003</v>
      </c>
      <c r="M614" s="21" t="s">
        <v>27</v>
      </c>
      <c r="N614" s="21" t="s">
        <v>400</v>
      </c>
      <c r="O614" s="22" t="n">
        <v>4</v>
      </c>
      <c r="P614" s="23" t="n">
        <v>2</v>
      </c>
      <c r="Q614" s="23"/>
      <c r="R614" s="24"/>
      <c r="ALR614" s="26"/>
      <c r="ALS614" s="26"/>
      <c r="ALT614" s="26"/>
      <c r="ALU614" s="26"/>
      <c r="ALV614" s="26"/>
      <c r="ALW614" s="26"/>
      <c r="ALX614" s="26"/>
      <c r="ALY614" s="26"/>
      <c r="ALZ614" s="26"/>
      <c r="AMA614" s="26"/>
      <c r="AMB614" s="26"/>
      <c r="AMC614" s="26"/>
      <c r="AMD614" s="26"/>
      <c r="AME614" s="26"/>
      <c r="AMF614" s="26"/>
      <c r="AMG614" s="26"/>
      <c r="AMH614" s="26"/>
      <c r="AMI614" s="26"/>
      <c r="AMJ614" s="26"/>
    </row>
    <row r="615" s="27" customFormat="true" ht="15.6" hidden="false" customHeight="true" outlineLevel="0" collapsed="false">
      <c r="A615" s="15" t="s">
        <v>661</v>
      </c>
      <c r="B615" s="16"/>
      <c r="C615" s="17" t="s">
        <v>662</v>
      </c>
      <c r="D615" s="17"/>
      <c r="E615" s="17" t="s">
        <v>235</v>
      </c>
      <c r="F615" s="17" t="s">
        <v>663</v>
      </c>
      <c r="G615" s="17" t="s">
        <v>664</v>
      </c>
      <c r="H615" s="18" t="n">
        <v>29238</v>
      </c>
      <c r="I615" s="17" t="s">
        <v>665</v>
      </c>
      <c r="J615" s="19" t="n">
        <v>298441708</v>
      </c>
      <c r="K615" s="31" t="s">
        <v>660</v>
      </c>
      <c r="L615" s="20" t="n">
        <v>40033004</v>
      </c>
      <c r="M615" s="21" t="s">
        <v>27</v>
      </c>
      <c r="N615" s="21" t="s">
        <v>28</v>
      </c>
      <c r="O615" s="22" t="n">
        <v>4</v>
      </c>
      <c r="P615" s="23" t="n">
        <v>2</v>
      </c>
      <c r="Q615" s="23"/>
      <c r="R615" s="24"/>
      <c r="ALR615" s="26"/>
      <c r="ALS615" s="26"/>
      <c r="ALT615" s="26"/>
      <c r="ALU615" s="26"/>
      <c r="ALV615" s="26"/>
      <c r="ALW615" s="26"/>
      <c r="ALX615" s="26"/>
      <c r="ALY615" s="26"/>
      <c r="ALZ615" s="26"/>
      <c r="AMA615" s="26"/>
      <c r="AMB615" s="26"/>
      <c r="AMC615" s="26"/>
      <c r="AMD615" s="26"/>
      <c r="AME615" s="26"/>
      <c r="AMF615" s="26"/>
      <c r="AMG615" s="26"/>
      <c r="AMH615" s="26"/>
      <c r="AMI615" s="26"/>
      <c r="AMJ615" s="26"/>
    </row>
    <row r="616" s="27" customFormat="true" ht="15.6" hidden="false" customHeight="true" outlineLevel="0" collapsed="false">
      <c r="A616" s="15" t="s">
        <v>661</v>
      </c>
      <c r="B616" s="16"/>
      <c r="C616" s="17" t="s">
        <v>662</v>
      </c>
      <c r="D616" s="17"/>
      <c r="E616" s="17" t="s">
        <v>235</v>
      </c>
      <c r="F616" s="17" t="s">
        <v>663</v>
      </c>
      <c r="G616" s="17" t="s">
        <v>664</v>
      </c>
      <c r="H616" s="18" t="n">
        <v>29238</v>
      </c>
      <c r="I616" s="17" t="s">
        <v>665</v>
      </c>
      <c r="J616" s="19" t="n">
        <v>298441708</v>
      </c>
      <c r="K616" s="31" t="s">
        <v>660</v>
      </c>
      <c r="L616" s="20" t="n">
        <v>40033403</v>
      </c>
      <c r="M616" s="21" t="s">
        <v>27</v>
      </c>
      <c r="N616" s="21" t="s">
        <v>170</v>
      </c>
      <c r="O616" s="22" t="n">
        <v>4</v>
      </c>
      <c r="P616" s="23" t="n">
        <v>2</v>
      </c>
      <c r="Q616" s="23"/>
      <c r="R616" s="24"/>
      <c r="ALR616" s="26"/>
      <c r="ALS616" s="26"/>
      <c r="ALT616" s="26"/>
      <c r="ALU616" s="26"/>
      <c r="ALV616" s="26"/>
      <c r="ALW616" s="26"/>
      <c r="ALX616" s="26"/>
      <c r="ALY616" s="26"/>
      <c r="ALZ616" s="26"/>
      <c r="AMA616" s="26"/>
      <c r="AMB616" s="26"/>
      <c r="AMC616" s="26"/>
      <c r="AMD616" s="26"/>
      <c r="AME616" s="26"/>
      <c r="AMF616" s="26"/>
      <c r="AMG616" s="26"/>
      <c r="AMH616" s="26"/>
      <c r="AMI616" s="26"/>
      <c r="AMJ616" s="26"/>
    </row>
    <row r="617" s="27" customFormat="true" ht="15.6" hidden="false" customHeight="true" outlineLevel="0" collapsed="false">
      <c r="A617" s="15" t="s">
        <v>661</v>
      </c>
      <c r="B617" s="16"/>
      <c r="C617" s="17" t="s">
        <v>662</v>
      </c>
      <c r="D617" s="17"/>
      <c r="E617" s="17" t="s">
        <v>235</v>
      </c>
      <c r="F617" s="17" t="s">
        <v>663</v>
      </c>
      <c r="G617" s="17" t="s">
        <v>664</v>
      </c>
      <c r="H617" s="18" t="n">
        <v>29238</v>
      </c>
      <c r="I617" s="17" t="s">
        <v>665</v>
      </c>
      <c r="J617" s="19" t="n">
        <v>298441708</v>
      </c>
      <c r="K617" s="31" t="s">
        <v>660</v>
      </c>
      <c r="L617" s="20" t="n">
        <v>40022106</v>
      </c>
      <c r="M617" s="21" t="s">
        <v>27</v>
      </c>
      <c r="N617" s="21" t="s">
        <v>171</v>
      </c>
      <c r="O617" s="22" t="n">
        <v>4</v>
      </c>
      <c r="P617" s="23" t="n">
        <v>2</v>
      </c>
      <c r="Q617" s="23"/>
      <c r="R617" s="24"/>
      <c r="ALR617" s="26"/>
      <c r="ALS617" s="26"/>
      <c r="ALT617" s="26"/>
      <c r="ALU617" s="26"/>
      <c r="ALV617" s="26"/>
      <c r="ALW617" s="26"/>
      <c r="ALX617" s="26"/>
      <c r="ALY617" s="26"/>
      <c r="ALZ617" s="26"/>
      <c r="AMA617" s="26"/>
      <c r="AMB617" s="26"/>
      <c r="AMC617" s="26"/>
      <c r="AMD617" s="26"/>
      <c r="AME617" s="26"/>
      <c r="AMF617" s="26"/>
      <c r="AMG617" s="26"/>
      <c r="AMH617" s="26"/>
      <c r="AMI617" s="26"/>
      <c r="AMJ617" s="26"/>
    </row>
    <row r="618" s="27" customFormat="true" ht="15.6" hidden="false" customHeight="true" outlineLevel="0" collapsed="false">
      <c r="A618" s="15" t="s">
        <v>661</v>
      </c>
      <c r="B618" s="16"/>
      <c r="C618" s="17" t="s">
        <v>662</v>
      </c>
      <c r="D618" s="17"/>
      <c r="E618" s="17" t="s">
        <v>235</v>
      </c>
      <c r="F618" s="17" t="s">
        <v>663</v>
      </c>
      <c r="G618" s="17" t="s">
        <v>664</v>
      </c>
      <c r="H618" s="18" t="n">
        <v>29238</v>
      </c>
      <c r="I618" s="17" t="s">
        <v>665</v>
      </c>
      <c r="J618" s="19" t="n">
        <v>298441708</v>
      </c>
      <c r="K618" s="31" t="s">
        <v>660</v>
      </c>
      <c r="L618" s="20"/>
      <c r="M618" s="21" t="s">
        <v>32</v>
      </c>
      <c r="N618" s="21" t="s">
        <v>666</v>
      </c>
      <c r="O618" s="22" t="n">
        <v>4</v>
      </c>
      <c r="P618" s="23" t="n">
        <v>2</v>
      </c>
      <c r="Q618" s="23"/>
      <c r="R618" s="24"/>
      <c r="ALR618" s="26"/>
      <c r="ALS618" s="26"/>
      <c r="ALT618" s="26"/>
      <c r="ALU618" s="26"/>
      <c r="ALV618" s="26"/>
      <c r="ALW618" s="26"/>
      <c r="ALX618" s="26"/>
      <c r="ALY618" s="26"/>
      <c r="ALZ618" s="26"/>
      <c r="AMA618" s="26"/>
      <c r="AMB618" s="26"/>
      <c r="AMC618" s="26"/>
      <c r="AMD618" s="26"/>
      <c r="AME618" s="26"/>
      <c r="AMF618" s="26"/>
      <c r="AMG618" s="26"/>
      <c r="AMH618" s="26"/>
      <c r="AMI618" s="26"/>
      <c r="AMJ618" s="26"/>
    </row>
    <row r="619" s="27" customFormat="true" ht="15.6" hidden="false" customHeight="true" outlineLevel="0" collapsed="false">
      <c r="A619" s="15" t="s">
        <v>661</v>
      </c>
      <c r="B619" s="16"/>
      <c r="C619" s="17" t="s">
        <v>662</v>
      </c>
      <c r="D619" s="17"/>
      <c r="E619" s="17" t="s">
        <v>235</v>
      </c>
      <c r="F619" s="17" t="s">
        <v>663</v>
      </c>
      <c r="G619" s="17" t="s">
        <v>664</v>
      </c>
      <c r="H619" s="18" t="n">
        <v>29238</v>
      </c>
      <c r="I619" s="17" t="s">
        <v>665</v>
      </c>
      <c r="J619" s="19" t="n">
        <v>298441708</v>
      </c>
      <c r="K619" s="31" t="s">
        <v>660</v>
      </c>
      <c r="L619" s="20" t="n">
        <v>43033104</v>
      </c>
      <c r="M619" s="21" t="s">
        <v>32</v>
      </c>
      <c r="N619" s="21" t="s">
        <v>123</v>
      </c>
      <c r="O619" s="22" t="n">
        <v>4</v>
      </c>
      <c r="P619" s="23" t="n">
        <v>2</v>
      </c>
      <c r="Q619" s="23"/>
      <c r="R619" s="24"/>
      <c r="ALR619" s="26"/>
      <c r="ALS619" s="26"/>
      <c r="ALT619" s="26"/>
      <c r="ALU619" s="26"/>
      <c r="ALV619" s="26"/>
      <c r="ALW619" s="26"/>
      <c r="ALX619" s="26"/>
      <c r="ALY619" s="26"/>
      <c r="ALZ619" s="26"/>
      <c r="AMA619" s="26"/>
      <c r="AMB619" s="26"/>
      <c r="AMC619" s="26"/>
      <c r="AMD619" s="26"/>
      <c r="AME619" s="26"/>
      <c r="AMF619" s="26"/>
      <c r="AMG619" s="26"/>
      <c r="AMH619" s="26"/>
      <c r="AMI619" s="26"/>
      <c r="AMJ619" s="26"/>
    </row>
    <row r="620" s="27" customFormat="true" ht="15.6" hidden="false" customHeight="true" outlineLevel="0" collapsed="false">
      <c r="A620" s="15" t="s">
        <v>661</v>
      </c>
      <c r="B620" s="16"/>
      <c r="C620" s="17" t="s">
        <v>662</v>
      </c>
      <c r="D620" s="17"/>
      <c r="E620" s="17" t="s">
        <v>235</v>
      </c>
      <c r="F620" s="17" t="s">
        <v>663</v>
      </c>
      <c r="G620" s="17" t="s">
        <v>664</v>
      </c>
      <c r="H620" s="18" t="n">
        <v>29238</v>
      </c>
      <c r="I620" s="17" t="s">
        <v>665</v>
      </c>
      <c r="J620" s="19" t="n">
        <v>298441708</v>
      </c>
      <c r="K620" s="31" t="s">
        <v>660</v>
      </c>
      <c r="L620" s="20" t="n">
        <v>32033204</v>
      </c>
      <c r="M620" s="21" t="s">
        <v>41</v>
      </c>
      <c r="N620" s="21" t="s">
        <v>359</v>
      </c>
      <c r="O620" s="28" t="n">
        <v>5</v>
      </c>
      <c r="P620" s="23" t="n">
        <v>2</v>
      </c>
      <c r="Q620" s="23"/>
      <c r="R620" s="24"/>
      <c r="ALR620" s="26"/>
      <c r="ALS620" s="26"/>
      <c r="ALT620" s="26"/>
      <c r="ALU620" s="26"/>
      <c r="ALV620" s="26"/>
      <c r="ALW620" s="26"/>
      <c r="ALX620" s="26"/>
      <c r="ALY620" s="26"/>
      <c r="ALZ620" s="26"/>
      <c r="AMA620" s="26"/>
      <c r="AMB620" s="26"/>
      <c r="AMC620" s="26"/>
      <c r="AMD620" s="26"/>
      <c r="AME620" s="26"/>
      <c r="AMF620" s="26"/>
      <c r="AMG620" s="26"/>
      <c r="AMH620" s="26"/>
      <c r="AMI620" s="26"/>
      <c r="AMJ620" s="26"/>
    </row>
    <row r="621" s="27" customFormat="true" ht="15.6" hidden="false" customHeight="true" outlineLevel="0" collapsed="false">
      <c r="A621" s="15" t="s">
        <v>661</v>
      </c>
      <c r="B621" s="16"/>
      <c r="C621" s="17" t="s">
        <v>662</v>
      </c>
      <c r="D621" s="17"/>
      <c r="E621" s="17" t="s">
        <v>235</v>
      </c>
      <c r="F621" s="17" t="s">
        <v>663</v>
      </c>
      <c r="G621" s="17" t="s">
        <v>664</v>
      </c>
      <c r="H621" s="18" t="n">
        <v>29238</v>
      </c>
      <c r="I621" s="17" t="s">
        <v>665</v>
      </c>
      <c r="J621" s="19" t="n">
        <v>298441708</v>
      </c>
      <c r="K621" s="31" t="s">
        <v>660</v>
      </c>
      <c r="L621" s="20"/>
      <c r="M621" s="21" t="s">
        <v>41</v>
      </c>
      <c r="N621" s="21" t="s">
        <v>667</v>
      </c>
      <c r="O621" s="28" t="n">
        <v>5</v>
      </c>
      <c r="P621" s="23" t="n">
        <v>2</v>
      </c>
      <c r="Q621" s="23"/>
      <c r="R621" s="24"/>
      <c r="ALR621" s="26"/>
      <c r="ALS621" s="26"/>
      <c r="ALT621" s="26"/>
      <c r="ALU621" s="26"/>
      <c r="ALV621" s="26"/>
      <c r="ALW621" s="26"/>
      <c r="ALX621" s="26"/>
      <c r="ALY621" s="26"/>
      <c r="ALZ621" s="26"/>
      <c r="AMA621" s="26"/>
      <c r="AMB621" s="26"/>
      <c r="AMC621" s="26"/>
      <c r="AMD621" s="26"/>
      <c r="AME621" s="26"/>
      <c r="AMF621" s="26"/>
      <c r="AMG621" s="26"/>
      <c r="AMH621" s="26"/>
      <c r="AMI621" s="26"/>
      <c r="AMJ621" s="26"/>
    </row>
    <row r="622" s="27" customFormat="true" ht="15.6" hidden="false" customHeight="true" outlineLevel="0" collapsed="false">
      <c r="A622" s="15" t="s">
        <v>661</v>
      </c>
      <c r="B622" s="16"/>
      <c r="C622" s="17" t="s">
        <v>662</v>
      </c>
      <c r="D622" s="17"/>
      <c r="E622" s="17" t="s">
        <v>235</v>
      </c>
      <c r="F622" s="17" t="s">
        <v>663</v>
      </c>
      <c r="G622" s="17" t="s">
        <v>664</v>
      </c>
      <c r="H622" s="18" t="n">
        <v>29238</v>
      </c>
      <c r="I622" s="17" t="s">
        <v>665</v>
      </c>
      <c r="J622" s="19" t="n">
        <v>298441708</v>
      </c>
      <c r="K622" s="31" t="s">
        <v>660</v>
      </c>
      <c r="L622" s="20" t="n">
        <v>32033420</v>
      </c>
      <c r="M622" s="21" t="s">
        <v>41</v>
      </c>
      <c r="N622" s="21" t="s">
        <v>125</v>
      </c>
      <c r="O622" s="28" t="n">
        <v>5</v>
      </c>
      <c r="P622" s="23" t="n">
        <v>2</v>
      </c>
      <c r="Q622" s="23"/>
      <c r="R622" s="24"/>
      <c r="ALR622" s="26"/>
      <c r="ALS622" s="26"/>
      <c r="ALT622" s="26"/>
      <c r="ALU622" s="26"/>
      <c r="ALV622" s="26"/>
      <c r="ALW622" s="26"/>
      <c r="ALX622" s="26"/>
      <c r="ALY622" s="26"/>
      <c r="ALZ622" s="26"/>
      <c r="AMA622" s="26"/>
      <c r="AMB622" s="26"/>
      <c r="AMC622" s="26"/>
      <c r="AMD622" s="26"/>
      <c r="AME622" s="26"/>
      <c r="AMF622" s="26"/>
      <c r="AMG622" s="26"/>
      <c r="AMH622" s="26"/>
      <c r="AMI622" s="26"/>
      <c r="AMJ622" s="26"/>
    </row>
    <row r="623" s="27" customFormat="true" ht="15.6" hidden="false" customHeight="true" outlineLevel="0" collapsed="false">
      <c r="A623" s="15" t="s">
        <v>661</v>
      </c>
      <c r="B623" s="16"/>
      <c r="C623" s="17" t="s">
        <v>662</v>
      </c>
      <c r="D623" s="17"/>
      <c r="E623" s="17" t="s">
        <v>235</v>
      </c>
      <c r="F623" s="17" t="s">
        <v>663</v>
      </c>
      <c r="G623" s="17" t="s">
        <v>664</v>
      </c>
      <c r="H623" s="18" t="n">
        <v>29238</v>
      </c>
      <c r="I623" s="17" t="s">
        <v>665</v>
      </c>
      <c r="J623" s="19" t="n">
        <v>298441708</v>
      </c>
      <c r="K623" s="31" t="s">
        <v>660</v>
      </c>
      <c r="L623" s="20" t="n">
        <v>50033412</v>
      </c>
      <c r="M623" s="21" t="s">
        <v>45</v>
      </c>
      <c r="N623" s="21" t="s">
        <v>174</v>
      </c>
      <c r="O623" s="22" t="n">
        <v>3</v>
      </c>
      <c r="P623" s="23" t="n">
        <v>2</v>
      </c>
      <c r="Q623" s="23"/>
      <c r="R623" s="24"/>
      <c r="ALR623" s="26"/>
      <c r="ALS623" s="26"/>
      <c r="ALT623" s="26"/>
      <c r="ALU623" s="26"/>
      <c r="ALV623" s="26"/>
      <c r="ALW623" s="26"/>
      <c r="ALX623" s="26"/>
      <c r="ALY623" s="26"/>
      <c r="ALZ623" s="26"/>
      <c r="AMA623" s="26"/>
      <c r="AMB623" s="26"/>
      <c r="AMC623" s="26"/>
      <c r="AMD623" s="26"/>
      <c r="AME623" s="26"/>
      <c r="AMF623" s="26"/>
      <c r="AMG623" s="26"/>
      <c r="AMH623" s="26"/>
      <c r="AMI623" s="26"/>
      <c r="AMJ623" s="26"/>
    </row>
    <row r="624" s="27" customFormat="true" ht="15.6" hidden="false" customHeight="true" outlineLevel="0" collapsed="false">
      <c r="A624" s="15" t="s">
        <v>661</v>
      </c>
      <c r="B624" s="16"/>
      <c r="C624" s="17" t="s">
        <v>662</v>
      </c>
      <c r="D624" s="17"/>
      <c r="E624" s="17" t="s">
        <v>235</v>
      </c>
      <c r="F624" s="17" t="s">
        <v>663</v>
      </c>
      <c r="G624" s="17" t="s">
        <v>664</v>
      </c>
      <c r="H624" s="18" t="n">
        <v>29238</v>
      </c>
      <c r="I624" s="17" t="s">
        <v>665</v>
      </c>
      <c r="J624" s="19" t="n">
        <v>298441708</v>
      </c>
      <c r="K624" s="31" t="s">
        <v>660</v>
      </c>
      <c r="L624" s="20" t="n">
        <v>50022139</v>
      </c>
      <c r="M624" s="21" t="s">
        <v>45</v>
      </c>
      <c r="N624" s="21" t="s">
        <v>171</v>
      </c>
      <c r="O624" s="22" t="n">
        <v>3</v>
      </c>
      <c r="P624" s="23" t="n">
        <v>2</v>
      </c>
      <c r="Q624" s="23"/>
      <c r="R624" s="24"/>
      <c r="ALR624" s="26"/>
      <c r="ALS624" s="26"/>
      <c r="ALT624" s="26"/>
      <c r="ALU624" s="26"/>
      <c r="ALV624" s="26"/>
      <c r="ALW624" s="26"/>
      <c r="ALX624" s="26"/>
      <c r="ALY624" s="26"/>
      <c r="ALZ624" s="26"/>
      <c r="AMA624" s="26"/>
      <c r="AMB624" s="26"/>
      <c r="AMC624" s="26"/>
      <c r="AMD624" s="26"/>
      <c r="AME624" s="26"/>
      <c r="AMF624" s="26"/>
      <c r="AMG624" s="26"/>
      <c r="AMH624" s="26"/>
      <c r="AMI624" s="26"/>
      <c r="AMJ624" s="26"/>
    </row>
    <row r="625" s="27" customFormat="true" ht="15.6" hidden="false" customHeight="true" outlineLevel="0" collapsed="false">
      <c r="A625" s="15" t="s">
        <v>661</v>
      </c>
      <c r="B625" s="16"/>
      <c r="C625" s="17" t="s">
        <v>662</v>
      </c>
      <c r="D625" s="17"/>
      <c r="E625" s="17" t="s">
        <v>235</v>
      </c>
      <c r="F625" s="17" t="s">
        <v>663</v>
      </c>
      <c r="G625" s="17" t="s">
        <v>664</v>
      </c>
      <c r="H625" s="18" t="n">
        <v>29238</v>
      </c>
      <c r="I625" s="17" t="s">
        <v>665</v>
      </c>
      <c r="J625" s="19" t="n">
        <v>298441708</v>
      </c>
      <c r="K625" s="31" t="s">
        <v>660</v>
      </c>
      <c r="L625" s="20" t="n">
        <v>46033203</v>
      </c>
      <c r="M625" s="21" t="s">
        <v>150</v>
      </c>
      <c r="N625" s="21" t="s">
        <v>151</v>
      </c>
      <c r="O625" s="22" t="n">
        <v>4</v>
      </c>
      <c r="P625" s="23" t="n">
        <v>2</v>
      </c>
      <c r="Q625" s="23"/>
      <c r="R625" s="24"/>
      <c r="ALR625" s="26"/>
      <c r="ALS625" s="26"/>
      <c r="ALT625" s="26"/>
      <c r="ALU625" s="26"/>
      <c r="ALV625" s="26"/>
      <c r="ALW625" s="26"/>
      <c r="ALX625" s="26"/>
      <c r="ALY625" s="26"/>
      <c r="ALZ625" s="26"/>
      <c r="AMA625" s="26"/>
      <c r="AMB625" s="26"/>
      <c r="AMC625" s="26"/>
      <c r="AMD625" s="26"/>
      <c r="AME625" s="26"/>
      <c r="AMF625" s="26"/>
      <c r="AMG625" s="26"/>
      <c r="AMH625" s="26"/>
      <c r="AMI625" s="26"/>
      <c r="AMJ625" s="26"/>
    </row>
    <row r="626" s="27" customFormat="true" ht="15.6" hidden="false" customHeight="true" outlineLevel="0" collapsed="false">
      <c r="A626" s="15" t="s">
        <v>668</v>
      </c>
      <c r="B626" s="16"/>
      <c r="C626" s="17" t="s">
        <v>669</v>
      </c>
      <c r="D626" s="17"/>
      <c r="E626" s="17" t="s">
        <v>670</v>
      </c>
      <c r="F626" s="17" t="s">
        <v>671</v>
      </c>
      <c r="G626" s="17"/>
      <c r="H626" s="18" t="n">
        <v>29107</v>
      </c>
      <c r="I626" s="17" t="s">
        <v>514</v>
      </c>
      <c r="J626" s="19" t="n">
        <v>298902953</v>
      </c>
      <c r="K626" s="17" t="s">
        <v>672</v>
      </c>
      <c r="L626" s="20" t="n">
        <v>50033412</v>
      </c>
      <c r="M626" s="21" t="s">
        <v>45</v>
      </c>
      <c r="N626" s="21" t="s">
        <v>174</v>
      </c>
      <c r="O626" s="22" t="n">
        <v>3</v>
      </c>
      <c r="P626" s="23" t="n">
        <v>1</v>
      </c>
      <c r="Q626" s="23"/>
      <c r="R626" s="24"/>
      <c r="ALR626" s="26"/>
      <c r="ALS626" s="26"/>
      <c r="ALT626" s="26"/>
      <c r="ALU626" s="26"/>
      <c r="ALV626" s="26"/>
      <c r="ALW626" s="26"/>
      <c r="ALX626" s="26"/>
      <c r="ALY626" s="26"/>
      <c r="ALZ626" s="26"/>
      <c r="AMA626" s="26"/>
      <c r="AMB626" s="26"/>
      <c r="AMC626" s="26"/>
      <c r="AMD626" s="26"/>
      <c r="AME626" s="26"/>
      <c r="AMF626" s="26"/>
      <c r="AMG626" s="26"/>
      <c r="AMH626" s="26"/>
      <c r="AMI626" s="26"/>
      <c r="AMJ626" s="26"/>
    </row>
    <row r="627" s="27" customFormat="true" ht="15.6" hidden="false" customHeight="true" outlineLevel="0" collapsed="false">
      <c r="A627" s="15" t="s">
        <v>668</v>
      </c>
      <c r="B627" s="16"/>
      <c r="C627" s="17" t="s">
        <v>669</v>
      </c>
      <c r="D627" s="17"/>
      <c r="E627" s="17" t="s">
        <v>670</v>
      </c>
      <c r="F627" s="17" t="s">
        <v>671</v>
      </c>
      <c r="G627" s="17"/>
      <c r="H627" s="18" t="n">
        <v>29107</v>
      </c>
      <c r="I627" s="17" t="s">
        <v>514</v>
      </c>
      <c r="J627" s="19" t="n">
        <v>298902953</v>
      </c>
      <c r="K627" s="17" t="s">
        <v>672</v>
      </c>
      <c r="L627" s="20" t="n">
        <v>50022139</v>
      </c>
      <c r="M627" s="21" t="s">
        <v>45</v>
      </c>
      <c r="N627" s="21" t="s">
        <v>171</v>
      </c>
      <c r="O627" s="22" t="n">
        <v>3</v>
      </c>
      <c r="P627" s="23" t="n">
        <v>1</v>
      </c>
      <c r="Q627" s="23"/>
      <c r="R627" s="24"/>
      <c r="ALR627" s="26"/>
      <c r="ALS627" s="26"/>
      <c r="ALT627" s="26"/>
      <c r="ALU627" s="26"/>
      <c r="ALV627" s="26"/>
      <c r="ALW627" s="26"/>
      <c r="ALX627" s="26"/>
      <c r="ALY627" s="26"/>
      <c r="ALZ627" s="26"/>
      <c r="AMA627" s="26"/>
      <c r="AMB627" s="26"/>
      <c r="AMC627" s="26"/>
      <c r="AMD627" s="26"/>
      <c r="AME627" s="26"/>
      <c r="AMF627" s="26"/>
      <c r="AMG627" s="26"/>
      <c r="AMH627" s="26"/>
      <c r="AMI627" s="26"/>
      <c r="AMJ627" s="26"/>
    </row>
    <row r="628" s="27" customFormat="true" ht="15.6" hidden="false" customHeight="true" outlineLevel="0" collapsed="false">
      <c r="A628" s="15" t="s">
        <v>668</v>
      </c>
      <c r="B628" s="16"/>
      <c r="C628" s="17" t="s">
        <v>669</v>
      </c>
      <c r="D628" s="17"/>
      <c r="E628" s="17" t="s">
        <v>670</v>
      </c>
      <c r="F628" s="17" t="s">
        <v>671</v>
      </c>
      <c r="G628" s="17"/>
      <c r="H628" s="18" t="n">
        <v>29107</v>
      </c>
      <c r="I628" s="17" t="s">
        <v>514</v>
      </c>
      <c r="J628" s="19" t="n">
        <v>298902953</v>
      </c>
      <c r="K628" s="17" t="s">
        <v>672</v>
      </c>
      <c r="L628" s="20" t="n">
        <v>50024005</v>
      </c>
      <c r="M628" s="21" t="s">
        <v>45</v>
      </c>
      <c r="N628" s="21" t="s">
        <v>673</v>
      </c>
      <c r="O628" s="22" t="n">
        <v>3</v>
      </c>
      <c r="P628" s="23" t="n">
        <v>1</v>
      </c>
      <c r="Q628" s="23"/>
      <c r="R628" s="24" t="s">
        <v>67</v>
      </c>
      <c r="ALR628" s="26"/>
      <c r="ALS628" s="26"/>
      <c r="ALT628" s="26"/>
      <c r="ALU628" s="26"/>
      <c r="ALV628" s="26"/>
      <c r="ALW628" s="26"/>
      <c r="ALX628" s="26"/>
      <c r="ALY628" s="26"/>
      <c r="ALZ628" s="26"/>
      <c r="AMA628" s="26"/>
      <c r="AMB628" s="26"/>
      <c r="AMC628" s="26"/>
      <c r="AMD628" s="26"/>
      <c r="AME628" s="26"/>
      <c r="AMF628" s="26"/>
      <c r="AMG628" s="26"/>
      <c r="AMH628" s="26"/>
      <c r="AMI628" s="26"/>
      <c r="AMJ628" s="26"/>
    </row>
    <row r="629" s="27" customFormat="true" ht="15.6" hidden="false" customHeight="true" outlineLevel="0" collapsed="false">
      <c r="A629" s="15" t="s">
        <v>668</v>
      </c>
      <c r="B629" s="16"/>
      <c r="C629" s="17" t="s">
        <v>669</v>
      </c>
      <c r="D629" s="17"/>
      <c r="E629" s="17" t="s">
        <v>670</v>
      </c>
      <c r="F629" s="17" t="s">
        <v>671</v>
      </c>
      <c r="G629" s="17"/>
      <c r="H629" s="18" t="n">
        <v>29107</v>
      </c>
      <c r="I629" s="17" t="s">
        <v>514</v>
      </c>
      <c r="J629" s="19" t="n">
        <v>298902953</v>
      </c>
      <c r="K629" s="17" t="s">
        <v>672</v>
      </c>
      <c r="L629" s="20" t="n">
        <v>50024008</v>
      </c>
      <c r="M629" s="21" t="s">
        <v>45</v>
      </c>
      <c r="N629" s="21" t="s">
        <v>674</v>
      </c>
      <c r="O629" s="22" t="n">
        <v>3</v>
      </c>
      <c r="P629" s="23" t="n">
        <v>1</v>
      </c>
      <c r="Q629" s="23"/>
      <c r="R629" s="24" t="s">
        <v>69</v>
      </c>
      <c r="ALR629" s="26"/>
      <c r="ALS629" s="26"/>
      <c r="ALT629" s="26"/>
      <c r="ALU629" s="26"/>
      <c r="ALV629" s="26"/>
      <c r="ALW629" s="26"/>
      <c r="ALX629" s="26"/>
      <c r="ALY629" s="26"/>
      <c r="ALZ629" s="26"/>
      <c r="AMA629" s="26"/>
      <c r="AMB629" s="26"/>
      <c r="AMC629" s="26"/>
      <c r="AMD629" s="26"/>
      <c r="AME629" s="26"/>
      <c r="AMF629" s="26"/>
      <c r="AMG629" s="26"/>
      <c r="AMH629" s="26"/>
      <c r="AMI629" s="26"/>
      <c r="AMJ629" s="26"/>
    </row>
    <row r="630" s="27" customFormat="true" ht="15.6" hidden="false" customHeight="true" outlineLevel="0" collapsed="false">
      <c r="A630" s="15" t="s">
        <v>668</v>
      </c>
      <c r="B630" s="16"/>
      <c r="C630" s="17" t="s">
        <v>669</v>
      </c>
      <c r="D630" s="17"/>
      <c r="E630" s="17" t="s">
        <v>670</v>
      </c>
      <c r="F630" s="17" t="s">
        <v>671</v>
      </c>
      <c r="G630" s="17"/>
      <c r="H630" s="18" t="n">
        <v>29107</v>
      </c>
      <c r="I630" s="17" t="s">
        <v>514</v>
      </c>
      <c r="J630" s="19" t="n">
        <v>298902953</v>
      </c>
      <c r="K630" s="17" t="s">
        <v>672</v>
      </c>
      <c r="L630" s="20" t="n">
        <v>50022142</v>
      </c>
      <c r="M630" s="21" t="s">
        <v>45</v>
      </c>
      <c r="N630" s="21" t="s">
        <v>46</v>
      </c>
      <c r="O630" s="22" t="n">
        <v>3</v>
      </c>
      <c r="P630" s="23" t="n">
        <v>1</v>
      </c>
      <c r="Q630" s="23"/>
      <c r="R630" s="24"/>
      <c r="ALR630" s="26"/>
      <c r="ALS630" s="26"/>
      <c r="ALT630" s="26"/>
      <c r="ALU630" s="26"/>
      <c r="ALV630" s="26"/>
      <c r="ALW630" s="26"/>
      <c r="ALX630" s="26"/>
      <c r="ALY630" s="26"/>
      <c r="ALZ630" s="26"/>
      <c r="AMA630" s="26"/>
      <c r="AMB630" s="26"/>
      <c r="AMC630" s="26"/>
      <c r="AMD630" s="26"/>
      <c r="AME630" s="26"/>
      <c r="AMF630" s="26"/>
      <c r="AMG630" s="26"/>
      <c r="AMH630" s="26"/>
      <c r="AMI630" s="26"/>
      <c r="AMJ630" s="26"/>
    </row>
    <row r="631" s="27" customFormat="true" ht="15.6" hidden="false" customHeight="true" outlineLevel="0" collapsed="false">
      <c r="A631" s="15" t="s">
        <v>675</v>
      </c>
      <c r="B631" s="16"/>
      <c r="C631" s="17" t="s">
        <v>676</v>
      </c>
      <c r="D631" s="17"/>
      <c r="E631" s="17" t="s">
        <v>214</v>
      </c>
      <c r="F631" s="17" t="s">
        <v>677</v>
      </c>
      <c r="G631" s="17" t="s">
        <v>678</v>
      </c>
      <c r="H631" s="18" t="n">
        <v>29671</v>
      </c>
      <c r="I631" s="17" t="s">
        <v>600</v>
      </c>
      <c r="J631" s="19" t="n">
        <v>298880203</v>
      </c>
      <c r="K631" s="31" t="s">
        <v>679</v>
      </c>
      <c r="L631" s="20"/>
      <c r="M631" s="21" t="s">
        <v>218</v>
      </c>
      <c r="N631" s="21" t="s">
        <v>680</v>
      </c>
      <c r="O631" s="22" t="n">
        <v>3</v>
      </c>
      <c r="P631" s="23" t="n">
        <v>1</v>
      </c>
      <c r="Q631" s="23"/>
      <c r="R631" s="24"/>
      <c r="ALR631" s="26"/>
      <c r="ALS631" s="26"/>
      <c r="ALT631" s="26"/>
      <c r="ALU631" s="26"/>
      <c r="ALV631" s="26"/>
      <c r="ALW631" s="26"/>
      <c r="ALX631" s="26"/>
      <c r="ALY631" s="26"/>
      <c r="ALZ631" s="26"/>
      <c r="AMA631" s="26"/>
      <c r="AMB631" s="26"/>
      <c r="AMC631" s="26"/>
      <c r="AMD631" s="26"/>
      <c r="AME631" s="26"/>
      <c r="AMF631" s="26"/>
      <c r="AMG631" s="26"/>
      <c r="AMH631" s="26"/>
      <c r="AMI631" s="26"/>
      <c r="AMJ631" s="26"/>
    </row>
    <row r="632" s="27" customFormat="true" ht="15.6" hidden="false" customHeight="true" outlineLevel="0" collapsed="false">
      <c r="A632" s="15" t="s">
        <v>681</v>
      </c>
      <c r="B632" s="16"/>
      <c r="C632" s="17" t="s">
        <v>682</v>
      </c>
      <c r="D632" s="17"/>
      <c r="E632" s="17" t="s">
        <v>214</v>
      </c>
      <c r="F632" s="17" t="s">
        <v>683</v>
      </c>
      <c r="G632" s="17" t="s">
        <v>684</v>
      </c>
      <c r="H632" s="18" t="n">
        <v>29000</v>
      </c>
      <c r="I632" s="17" t="s">
        <v>514</v>
      </c>
      <c r="J632" s="19" t="n">
        <v>298641111</v>
      </c>
      <c r="K632" s="17" t="s">
        <v>685</v>
      </c>
      <c r="L632" s="20"/>
      <c r="M632" s="21" t="s">
        <v>218</v>
      </c>
      <c r="N632" s="21" t="s">
        <v>686</v>
      </c>
      <c r="O632" s="22" t="n">
        <v>3</v>
      </c>
      <c r="P632" s="23" t="n">
        <v>1</v>
      </c>
      <c r="Q632" s="23"/>
      <c r="R632" s="24"/>
      <c r="ALR632" s="26"/>
      <c r="ALS632" s="26"/>
      <c r="ALT632" s="26"/>
      <c r="ALU632" s="26"/>
      <c r="ALV632" s="26"/>
      <c r="ALW632" s="26"/>
      <c r="ALX632" s="26"/>
      <c r="ALY632" s="26"/>
      <c r="ALZ632" s="26"/>
      <c r="AMA632" s="26"/>
      <c r="AMB632" s="26"/>
      <c r="AMC632" s="26"/>
      <c r="AMD632" s="26"/>
      <c r="AME632" s="26"/>
      <c r="AMF632" s="26"/>
      <c r="AMG632" s="26"/>
      <c r="AMH632" s="26"/>
      <c r="AMI632" s="26"/>
      <c r="AMJ632" s="26"/>
    </row>
    <row r="633" s="27" customFormat="true" ht="15.6" hidden="false" customHeight="true" outlineLevel="0" collapsed="false">
      <c r="A633" s="15" t="s">
        <v>687</v>
      </c>
      <c r="B633" s="16"/>
      <c r="C633" s="17" t="s">
        <v>688</v>
      </c>
      <c r="D633" s="17"/>
      <c r="E633" s="17" t="s">
        <v>579</v>
      </c>
      <c r="F633" s="17" t="s">
        <v>689</v>
      </c>
      <c r="G633" s="17" t="s">
        <v>690</v>
      </c>
      <c r="H633" s="18" t="n">
        <v>29278</v>
      </c>
      <c r="I633" s="17" t="s">
        <v>411</v>
      </c>
      <c r="J633" s="19" t="n">
        <v>298451988</v>
      </c>
      <c r="K633" s="17" t="s">
        <v>691</v>
      </c>
      <c r="L633" s="20"/>
      <c r="M633" s="21" t="s">
        <v>218</v>
      </c>
      <c r="N633" s="21" t="s">
        <v>219</v>
      </c>
      <c r="O633" s="22" t="n">
        <v>3</v>
      </c>
      <c r="P633" s="23" t="n">
        <v>1</v>
      </c>
      <c r="Q633" s="23"/>
      <c r="R633" s="24"/>
      <c r="ALR633" s="26"/>
      <c r="ALS633" s="26"/>
      <c r="ALT633" s="26"/>
      <c r="ALU633" s="26"/>
      <c r="ALV633" s="26"/>
      <c r="ALW633" s="26"/>
      <c r="ALX633" s="26"/>
      <c r="ALY633" s="26"/>
      <c r="ALZ633" s="26"/>
      <c r="AMA633" s="26"/>
      <c r="AMB633" s="26"/>
      <c r="AMC633" s="26"/>
      <c r="AMD633" s="26"/>
      <c r="AME633" s="26"/>
      <c r="AMF633" s="26"/>
      <c r="AMG633" s="26"/>
      <c r="AMH633" s="26"/>
      <c r="AMI633" s="26"/>
      <c r="AMJ633" s="26"/>
    </row>
    <row r="634" s="27" customFormat="true" ht="15.6" hidden="false" customHeight="true" outlineLevel="0" collapsed="false">
      <c r="A634" s="15" t="s">
        <v>687</v>
      </c>
      <c r="B634" s="16"/>
      <c r="C634" s="17" t="s">
        <v>688</v>
      </c>
      <c r="D634" s="17"/>
      <c r="E634" s="17" t="s">
        <v>579</v>
      </c>
      <c r="F634" s="17" t="s">
        <v>689</v>
      </c>
      <c r="G634" s="17" t="s">
        <v>690</v>
      </c>
      <c r="H634" s="18" t="n">
        <v>29278</v>
      </c>
      <c r="I634" s="17" t="s">
        <v>411</v>
      </c>
      <c r="J634" s="19" t="n">
        <v>298451988</v>
      </c>
      <c r="K634" s="17" t="s">
        <v>691</v>
      </c>
      <c r="L634" s="20"/>
      <c r="M634" s="21" t="s">
        <v>218</v>
      </c>
      <c r="N634" s="21" t="s">
        <v>220</v>
      </c>
      <c r="O634" s="22" t="n">
        <v>3</v>
      </c>
      <c r="P634" s="23" t="n">
        <v>1</v>
      </c>
      <c r="Q634" s="23"/>
      <c r="R634" s="24"/>
      <c r="ALR634" s="26"/>
      <c r="ALS634" s="26"/>
      <c r="ALT634" s="26"/>
      <c r="ALU634" s="26"/>
      <c r="ALV634" s="26"/>
      <c r="ALW634" s="26"/>
      <c r="ALX634" s="26"/>
      <c r="ALY634" s="26"/>
      <c r="ALZ634" s="26"/>
      <c r="AMA634" s="26"/>
      <c r="AMB634" s="26"/>
      <c r="AMC634" s="26"/>
      <c r="AMD634" s="26"/>
      <c r="AME634" s="26"/>
      <c r="AMF634" s="26"/>
      <c r="AMG634" s="26"/>
      <c r="AMH634" s="26"/>
      <c r="AMI634" s="26"/>
      <c r="AMJ634" s="26"/>
    </row>
    <row r="635" s="27" customFormat="true" ht="15.6" hidden="false" customHeight="true" outlineLevel="0" collapsed="false">
      <c r="A635" s="15" t="s">
        <v>692</v>
      </c>
      <c r="B635" s="16"/>
      <c r="C635" s="17" t="s">
        <v>693</v>
      </c>
      <c r="D635" s="17"/>
      <c r="E635" s="17" t="s">
        <v>214</v>
      </c>
      <c r="F635" s="17" t="s">
        <v>694</v>
      </c>
      <c r="G635" s="17"/>
      <c r="H635" s="18" t="n">
        <v>29270</v>
      </c>
      <c r="I635" s="17" t="s">
        <v>695</v>
      </c>
      <c r="J635" s="19" t="n">
        <v>298931531</v>
      </c>
      <c r="K635" s="17" t="s">
        <v>696</v>
      </c>
      <c r="L635" s="20"/>
      <c r="M635" s="21" t="s">
        <v>218</v>
      </c>
      <c r="N635" s="21" t="s">
        <v>219</v>
      </c>
      <c r="O635" s="22" t="n">
        <v>3</v>
      </c>
      <c r="P635" s="23" t="n">
        <v>1</v>
      </c>
      <c r="Q635" s="23"/>
      <c r="R635" s="24"/>
      <c r="ALR635" s="26"/>
      <c r="ALS635" s="26"/>
      <c r="ALT635" s="26"/>
      <c r="ALU635" s="26"/>
      <c r="ALV635" s="26"/>
      <c r="ALW635" s="26"/>
      <c r="ALX635" s="26"/>
      <c r="ALY635" s="26"/>
      <c r="ALZ635" s="26"/>
      <c r="AMA635" s="26"/>
      <c r="AMB635" s="26"/>
      <c r="AMC635" s="26"/>
      <c r="AMD635" s="26"/>
      <c r="AME635" s="26"/>
      <c r="AMF635" s="26"/>
      <c r="AMG635" s="26"/>
      <c r="AMH635" s="26"/>
      <c r="AMI635" s="26"/>
      <c r="AMJ635" s="26"/>
    </row>
    <row r="636" s="27" customFormat="true" ht="15.6" hidden="false" customHeight="true" outlineLevel="0" collapsed="false">
      <c r="A636" s="15" t="s">
        <v>692</v>
      </c>
      <c r="B636" s="16"/>
      <c r="C636" s="17" t="s">
        <v>693</v>
      </c>
      <c r="D636" s="17"/>
      <c r="E636" s="17" t="s">
        <v>214</v>
      </c>
      <c r="F636" s="17" t="s">
        <v>694</v>
      </c>
      <c r="G636" s="17"/>
      <c r="H636" s="18" t="n">
        <v>29270</v>
      </c>
      <c r="I636" s="17" t="s">
        <v>695</v>
      </c>
      <c r="J636" s="19" t="n">
        <v>298931531</v>
      </c>
      <c r="K636" s="17" t="s">
        <v>696</v>
      </c>
      <c r="L636" s="20"/>
      <c r="M636" s="21" t="s">
        <v>218</v>
      </c>
      <c r="N636" s="21" t="s">
        <v>220</v>
      </c>
      <c r="O636" s="22" t="n">
        <v>3</v>
      </c>
      <c r="P636" s="23" t="n">
        <v>1</v>
      </c>
      <c r="Q636" s="23"/>
      <c r="R636" s="24"/>
      <c r="ALR636" s="26"/>
      <c r="ALS636" s="26"/>
      <c r="ALT636" s="26"/>
      <c r="ALU636" s="26"/>
      <c r="ALV636" s="26"/>
      <c r="ALW636" s="26"/>
      <c r="ALX636" s="26"/>
      <c r="ALY636" s="26"/>
      <c r="ALZ636" s="26"/>
      <c r="AMA636" s="26"/>
      <c r="AMB636" s="26"/>
      <c r="AMC636" s="26"/>
      <c r="AMD636" s="26"/>
      <c r="AME636" s="26"/>
      <c r="AMF636" s="26"/>
      <c r="AMG636" s="26"/>
      <c r="AMH636" s="26"/>
      <c r="AMI636" s="26"/>
      <c r="AMJ636" s="26"/>
    </row>
    <row r="637" s="27" customFormat="true" ht="15.6" hidden="false" customHeight="true" outlineLevel="0" collapsed="false">
      <c r="A637" s="15" t="s">
        <v>697</v>
      </c>
      <c r="B637" s="16"/>
      <c r="C637" s="17" t="s">
        <v>698</v>
      </c>
      <c r="D637" s="17"/>
      <c r="E637" s="17" t="s">
        <v>214</v>
      </c>
      <c r="F637" s="17" t="s">
        <v>459</v>
      </c>
      <c r="G637" s="17" t="s">
        <v>460</v>
      </c>
      <c r="H637" s="18" t="n">
        <v>29172</v>
      </c>
      <c r="I637" s="17" t="s">
        <v>461</v>
      </c>
      <c r="J637" s="19" t="n">
        <v>298924813</v>
      </c>
      <c r="K637" s="17" t="s">
        <v>699</v>
      </c>
      <c r="L637" s="20"/>
      <c r="M637" s="21" t="s">
        <v>218</v>
      </c>
      <c r="N637" s="21" t="s">
        <v>386</v>
      </c>
      <c r="O637" s="22" t="n">
        <v>3</v>
      </c>
      <c r="P637" s="23" t="n">
        <v>1</v>
      </c>
      <c r="Q637" s="23"/>
      <c r="R637" s="24"/>
      <c r="ALR637" s="26"/>
      <c r="ALS637" s="26"/>
      <c r="ALT637" s="26"/>
      <c r="ALU637" s="26"/>
      <c r="ALV637" s="26"/>
      <c r="ALW637" s="26"/>
      <c r="ALX637" s="26"/>
      <c r="ALY637" s="26"/>
      <c r="ALZ637" s="26"/>
      <c r="AMA637" s="26"/>
      <c r="AMB637" s="26"/>
      <c r="AMC637" s="26"/>
      <c r="AMD637" s="26"/>
      <c r="AME637" s="26"/>
      <c r="AMF637" s="26"/>
      <c r="AMG637" s="26"/>
      <c r="AMH637" s="26"/>
      <c r="AMI637" s="26"/>
      <c r="AMJ637" s="26"/>
    </row>
    <row r="638" s="27" customFormat="true" ht="15.6" hidden="false" customHeight="true" outlineLevel="0" collapsed="false">
      <c r="A638" s="15" t="s">
        <v>697</v>
      </c>
      <c r="B638" s="16"/>
      <c r="C638" s="17" t="s">
        <v>698</v>
      </c>
      <c r="D638" s="17"/>
      <c r="E638" s="17" t="s">
        <v>214</v>
      </c>
      <c r="F638" s="17" t="s">
        <v>459</v>
      </c>
      <c r="G638" s="17" t="s">
        <v>460</v>
      </c>
      <c r="H638" s="18" t="n">
        <v>29172</v>
      </c>
      <c r="I638" s="17" t="s">
        <v>461</v>
      </c>
      <c r="J638" s="19" t="n">
        <v>298924813</v>
      </c>
      <c r="K638" s="17" t="s">
        <v>699</v>
      </c>
      <c r="L638" s="20"/>
      <c r="M638" s="21" t="s">
        <v>218</v>
      </c>
      <c r="N638" s="21" t="s">
        <v>220</v>
      </c>
      <c r="O638" s="22" t="n">
        <v>3</v>
      </c>
      <c r="P638" s="23" t="n">
        <v>1</v>
      </c>
      <c r="Q638" s="23"/>
      <c r="R638" s="24"/>
      <c r="ALR638" s="26"/>
      <c r="ALS638" s="26"/>
      <c r="ALT638" s="26"/>
      <c r="ALU638" s="26"/>
      <c r="ALV638" s="26"/>
      <c r="ALW638" s="26"/>
      <c r="ALX638" s="26"/>
      <c r="ALY638" s="26"/>
      <c r="ALZ638" s="26"/>
      <c r="AMA638" s="26"/>
      <c r="AMB638" s="26"/>
      <c r="AMC638" s="26"/>
      <c r="AMD638" s="26"/>
      <c r="AME638" s="26"/>
      <c r="AMF638" s="26"/>
      <c r="AMG638" s="26"/>
      <c r="AMH638" s="26"/>
      <c r="AMI638" s="26"/>
      <c r="AMJ638" s="26"/>
    </row>
    <row r="639" s="27" customFormat="true" ht="15.6" hidden="false" customHeight="true" outlineLevel="0" collapsed="false">
      <c r="A639" s="15" t="s">
        <v>700</v>
      </c>
      <c r="B639" s="16"/>
      <c r="C639" s="17" t="s">
        <v>487</v>
      </c>
      <c r="D639" s="17"/>
      <c r="E639" s="17" t="s">
        <v>57</v>
      </c>
      <c r="F639" s="17" t="s">
        <v>488</v>
      </c>
      <c r="G639" s="17" t="s">
        <v>489</v>
      </c>
      <c r="H639" s="18" t="n">
        <v>29123</v>
      </c>
      <c r="I639" s="17" t="s">
        <v>490</v>
      </c>
      <c r="J639" s="19" t="n">
        <v>298660770</v>
      </c>
      <c r="K639" s="17" t="s">
        <v>491</v>
      </c>
      <c r="L639" s="20" t="n">
        <v>40033003</v>
      </c>
      <c r="M639" s="21" t="s">
        <v>27</v>
      </c>
      <c r="N639" s="21" t="s">
        <v>400</v>
      </c>
      <c r="O639" s="22" t="n">
        <v>4</v>
      </c>
      <c r="P639" s="23" t="n">
        <v>1</v>
      </c>
      <c r="Q639" s="23"/>
      <c r="R639" s="24"/>
      <c r="ALR639" s="26"/>
      <c r="ALS639" s="26"/>
      <c r="ALT639" s="26"/>
      <c r="ALU639" s="26"/>
      <c r="ALV639" s="26"/>
      <c r="ALW639" s="26"/>
      <c r="ALX639" s="26"/>
      <c r="ALY639" s="26"/>
      <c r="ALZ639" s="26"/>
      <c r="AMA639" s="26"/>
      <c r="AMB639" s="26"/>
      <c r="AMC639" s="26"/>
      <c r="AMD639" s="26"/>
      <c r="AME639" s="26"/>
      <c r="AMF639" s="26"/>
      <c r="AMG639" s="26"/>
      <c r="AMH639" s="26"/>
      <c r="AMI639" s="26"/>
      <c r="AMJ639" s="26"/>
    </row>
    <row r="640" s="27" customFormat="true" ht="15.6" hidden="false" customHeight="true" outlineLevel="0" collapsed="false">
      <c r="A640" s="15" t="s">
        <v>700</v>
      </c>
      <c r="B640" s="16"/>
      <c r="C640" s="17" t="s">
        <v>487</v>
      </c>
      <c r="D640" s="17"/>
      <c r="E640" s="17" t="s">
        <v>57</v>
      </c>
      <c r="F640" s="17" t="s">
        <v>488</v>
      </c>
      <c r="G640" s="17" t="s">
        <v>489</v>
      </c>
      <c r="H640" s="18" t="n">
        <v>29123</v>
      </c>
      <c r="I640" s="17" t="s">
        <v>490</v>
      </c>
      <c r="J640" s="19" t="n">
        <v>298660770</v>
      </c>
      <c r="K640" s="17" t="s">
        <v>491</v>
      </c>
      <c r="L640" s="20" t="n">
        <v>40033004</v>
      </c>
      <c r="M640" s="21" t="s">
        <v>27</v>
      </c>
      <c r="N640" s="21" t="s">
        <v>28</v>
      </c>
      <c r="O640" s="22" t="n">
        <v>4</v>
      </c>
      <c r="P640" s="23" t="n">
        <v>1</v>
      </c>
      <c r="Q640" s="23"/>
      <c r="R640" s="24"/>
      <c r="ALR640" s="26"/>
      <c r="ALS640" s="26"/>
      <c r="ALT640" s="26"/>
      <c r="ALU640" s="26"/>
      <c r="ALV640" s="26"/>
      <c r="ALW640" s="26"/>
      <c r="ALX640" s="26"/>
      <c r="ALY640" s="26"/>
      <c r="ALZ640" s="26"/>
      <c r="AMA640" s="26"/>
      <c r="AMB640" s="26"/>
      <c r="AMC640" s="26"/>
      <c r="AMD640" s="26"/>
      <c r="AME640" s="26"/>
      <c r="AMF640" s="26"/>
      <c r="AMG640" s="26"/>
      <c r="AMH640" s="26"/>
      <c r="AMI640" s="26"/>
      <c r="AMJ640" s="26"/>
    </row>
    <row r="641" s="27" customFormat="true" ht="15.6" hidden="false" customHeight="true" outlineLevel="0" collapsed="false">
      <c r="A641" s="15" t="s">
        <v>700</v>
      </c>
      <c r="B641" s="16"/>
      <c r="C641" s="17" t="s">
        <v>487</v>
      </c>
      <c r="D641" s="17"/>
      <c r="E641" s="17" t="s">
        <v>57</v>
      </c>
      <c r="F641" s="17" t="s">
        <v>488</v>
      </c>
      <c r="G641" s="17" t="s">
        <v>489</v>
      </c>
      <c r="H641" s="18" t="n">
        <v>29123</v>
      </c>
      <c r="I641" s="17" t="s">
        <v>490</v>
      </c>
      <c r="J641" s="19" t="n">
        <v>298660770</v>
      </c>
      <c r="K641" s="17" t="s">
        <v>491</v>
      </c>
      <c r="L641" s="20" t="n">
        <v>40025510</v>
      </c>
      <c r="M641" s="21" t="s">
        <v>27</v>
      </c>
      <c r="N641" s="21" t="s">
        <v>61</v>
      </c>
      <c r="O641" s="22" t="n">
        <v>4</v>
      </c>
      <c r="P641" s="23" t="n">
        <v>1</v>
      </c>
      <c r="Q641" s="23"/>
      <c r="R641" s="24"/>
      <c r="ALR641" s="26"/>
      <c r="ALS641" s="26"/>
      <c r="ALT641" s="26"/>
      <c r="ALU641" s="26"/>
      <c r="ALV641" s="26"/>
      <c r="ALW641" s="26"/>
      <c r="ALX641" s="26"/>
      <c r="ALY641" s="26"/>
      <c r="ALZ641" s="26"/>
      <c r="AMA641" s="26"/>
      <c r="AMB641" s="26"/>
      <c r="AMC641" s="26"/>
      <c r="AMD641" s="26"/>
      <c r="AME641" s="26"/>
      <c r="AMF641" s="26"/>
      <c r="AMG641" s="26"/>
      <c r="AMH641" s="26"/>
      <c r="AMI641" s="26"/>
      <c r="AMJ641" s="26"/>
    </row>
    <row r="642" s="27" customFormat="true" ht="15.6" hidden="false" customHeight="true" outlineLevel="0" collapsed="false">
      <c r="A642" s="15" t="s">
        <v>700</v>
      </c>
      <c r="B642" s="16"/>
      <c r="C642" s="17" t="s">
        <v>487</v>
      </c>
      <c r="D642" s="17"/>
      <c r="E642" s="17" t="s">
        <v>57</v>
      </c>
      <c r="F642" s="17" t="s">
        <v>488</v>
      </c>
      <c r="G642" s="17" t="s">
        <v>489</v>
      </c>
      <c r="H642" s="18" t="n">
        <v>29123</v>
      </c>
      <c r="I642" s="17" t="s">
        <v>490</v>
      </c>
      <c r="J642" s="19" t="n">
        <v>298660770</v>
      </c>
      <c r="K642" s="17" t="s">
        <v>491</v>
      </c>
      <c r="L642" s="29" t="n">
        <v>50022142</v>
      </c>
      <c r="M642" s="21" t="s">
        <v>45</v>
      </c>
      <c r="N642" s="21" t="s">
        <v>46</v>
      </c>
      <c r="O642" s="22" t="n">
        <v>3</v>
      </c>
      <c r="P642" s="23" t="n">
        <v>1</v>
      </c>
      <c r="Q642" s="23"/>
      <c r="R642" s="24"/>
      <c r="ALR642" s="26"/>
      <c r="ALS642" s="26"/>
      <c r="ALT642" s="26"/>
      <c r="ALU642" s="26"/>
      <c r="ALV642" s="26"/>
      <c r="ALW642" s="26"/>
      <c r="ALX642" s="26"/>
      <c r="ALY642" s="26"/>
      <c r="ALZ642" s="26"/>
      <c r="AMA642" s="26"/>
      <c r="AMB642" s="26"/>
      <c r="AMC642" s="26"/>
      <c r="AMD642" s="26"/>
      <c r="AME642" s="26"/>
      <c r="AMF642" s="26"/>
      <c r="AMG642" s="26"/>
      <c r="AMH642" s="26"/>
      <c r="AMI642" s="26"/>
      <c r="AMJ642" s="26"/>
    </row>
    <row r="643" s="27" customFormat="true" ht="15.6" hidden="false" customHeight="true" outlineLevel="0" collapsed="false">
      <c r="A643" s="15" t="s">
        <v>701</v>
      </c>
      <c r="B643" s="16"/>
      <c r="C643" s="17" t="s">
        <v>702</v>
      </c>
      <c r="D643" s="17"/>
      <c r="E643" s="17" t="s">
        <v>214</v>
      </c>
      <c r="F643" s="17" t="s">
        <v>703</v>
      </c>
      <c r="G643" s="17" t="s">
        <v>704</v>
      </c>
      <c r="H643" s="18" t="n">
        <v>29391</v>
      </c>
      <c r="I643" s="17" t="s">
        <v>522</v>
      </c>
      <c r="J643" s="19" t="n">
        <v>298966822</v>
      </c>
      <c r="K643" s="17" t="s">
        <v>705</v>
      </c>
      <c r="L643" s="20"/>
      <c r="M643" s="21" t="s">
        <v>218</v>
      </c>
      <c r="N643" s="21" t="s">
        <v>219</v>
      </c>
      <c r="O643" s="22" t="n">
        <v>3</v>
      </c>
      <c r="P643" s="23" t="n">
        <v>1</v>
      </c>
      <c r="Q643" s="23"/>
      <c r="R643" s="24"/>
      <c r="ALR643" s="26"/>
      <c r="ALS643" s="26"/>
      <c r="ALT643" s="26"/>
      <c r="ALU643" s="26"/>
      <c r="ALV643" s="26"/>
      <c r="ALW643" s="26"/>
      <c r="ALX643" s="26"/>
      <c r="ALY643" s="26"/>
      <c r="ALZ643" s="26"/>
      <c r="AMA643" s="26"/>
      <c r="AMB643" s="26"/>
      <c r="AMC643" s="26"/>
      <c r="AMD643" s="26"/>
      <c r="AME643" s="26"/>
      <c r="AMF643" s="26"/>
      <c r="AMG643" s="26"/>
      <c r="AMH643" s="26"/>
      <c r="AMI643" s="26"/>
      <c r="AMJ643" s="26"/>
    </row>
    <row r="644" s="27" customFormat="true" ht="15.6" hidden="false" customHeight="true" outlineLevel="0" collapsed="false">
      <c r="A644" s="15" t="s">
        <v>701</v>
      </c>
      <c r="B644" s="16"/>
      <c r="C644" s="17" t="s">
        <v>702</v>
      </c>
      <c r="D644" s="17"/>
      <c r="E644" s="17" t="s">
        <v>214</v>
      </c>
      <c r="F644" s="17" t="s">
        <v>703</v>
      </c>
      <c r="G644" s="17" t="s">
        <v>704</v>
      </c>
      <c r="H644" s="18" t="n">
        <v>29391</v>
      </c>
      <c r="I644" s="17" t="s">
        <v>522</v>
      </c>
      <c r="J644" s="19" t="n">
        <v>298966822</v>
      </c>
      <c r="K644" s="17" t="s">
        <v>705</v>
      </c>
      <c r="L644" s="20"/>
      <c r="M644" s="21" t="s">
        <v>218</v>
      </c>
      <c r="N644" s="21" t="s">
        <v>220</v>
      </c>
      <c r="O644" s="22" t="n">
        <v>3</v>
      </c>
      <c r="P644" s="23" t="n">
        <v>1</v>
      </c>
      <c r="Q644" s="23"/>
      <c r="R644" s="24"/>
      <c r="ALR644" s="26"/>
      <c r="ALS644" s="26"/>
      <c r="ALT644" s="26"/>
      <c r="ALU644" s="26"/>
      <c r="ALV644" s="26"/>
      <c r="ALW644" s="26"/>
      <c r="ALX644" s="26"/>
      <c r="ALY644" s="26"/>
      <c r="ALZ644" s="26"/>
      <c r="AMA644" s="26"/>
      <c r="AMB644" s="26"/>
      <c r="AMC644" s="26"/>
      <c r="AMD644" s="26"/>
      <c r="AME644" s="26"/>
      <c r="AMF644" s="26"/>
      <c r="AMG644" s="26"/>
      <c r="AMH644" s="26"/>
      <c r="AMI644" s="26"/>
      <c r="AMJ644" s="26"/>
    </row>
    <row r="645" s="27" customFormat="true" ht="15.6" hidden="false" customHeight="true" outlineLevel="0" collapsed="false">
      <c r="A645" s="15" t="s">
        <v>706</v>
      </c>
      <c r="B645" s="16"/>
      <c r="C645" s="17" t="s">
        <v>707</v>
      </c>
      <c r="D645" s="17"/>
      <c r="E645" s="17" t="s">
        <v>235</v>
      </c>
      <c r="F645" s="17" t="s">
        <v>708</v>
      </c>
      <c r="G645" s="17"/>
      <c r="H645" s="18" t="n">
        <v>29187</v>
      </c>
      <c r="I645" s="17" t="s">
        <v>453</v>
      </c>
      <c r="J645" s="19" t="n">
        <v>298970313</v>
      </c>
      <c r="K645" s="17" t="s">
        <v>709</v>
      </c>
      <c r="L645" s="20" t="n">
        <v>40022105</v>
      </c>
      <c r="M645" s="21" t="s">
        <v>27</v>
      </c>
      <c r="N645" s="21" t="s">
        <v>169</v>
      </c>
      <c r="O645" s="22" t="n">
        <v>4</v>
      </c>
      <c r="P645" s="23" t="n">
        <v>2</v>
      </c>
      <c r="Q645" s="23"/>
      <c r="R645" s="24" t="s">
        <v>710</v>
      </c>
      <c r="ALR645" s="26"/>
      <c r="ALS645" s="26"/>
      <c r="ALT645" s="26"/>
      <c r="ALU645" s="26"/>
      <c r="ALV645" s="26"/>
      <c r="ALW645" s="26"/>
      <c r="ALX645" s="26"/>
      <c r="ALY645" s="26"/>
      <c r="ALZ645" s="26"/>
      <c r="AMA645" s="26"/>
      <c r="AMB645" s="26"/>
      <c r="AMC645" s="26"/>
      <c r="AMD645" s="26"/>
      <c r="AME645" s="26"/>
      <c r="AMF645" s="26"/>
      <c r="AMG645" s="26"/>
      <c r="AMH645" s="26"/>
      <c r="AMI645" s="26"/>
      <c r="AMJ645" s="26"/>
    </row>
    <row r="646" s="27" customFormat="true" ht="15.6" hidden="false" customHeight="true" outlineLevel="0" collapsed="false">
      <c r="A646" s="15" t="s">
        <v>706</v>
      </c>
      <c r="B646" s="16"/>
      <c r="C646" s="17" t="s">
        <v>707</v>
      </c>
      <c r="D646" s="17"/>
      <c r="E646" s="17" t="s">
        <v>235</v>
      </c>
      <c r="F646" s="17" t="s">
        <v>708</v>
      </c>
      <c r="G646" s="17"/>
      <c r="H646" s="18" t="n">
        <v>29187</v>
      </c>
      <c r="I646" s="17" t="s">
        <v>453</v>
      </c>
      <c r="J646" s="19" t="n">
        <v>298970313</v>
      </c>
      <c r="K646" s="17" t="s">
        <v>709</v>
      </c>
      <c r="L646" s="20" t="n">
        <v>40033403</v>
      </c>
      <c r="M646" s="21" t="s">
        <v>27</v>
      </c>
      <c r="N646" s="21" t="s">
        <v>170</v>
      </c>
      <c r="O646" s="22" t="n">
        <v>4</v>
      </c>
      <c r="P646" s="23" t="n">
        <v>2</v>
      </c>
      <c r="Q646" s="23"/>
      <c r="R646" s="24" t="s">
        <v>710</v>
      </c>
      <c r="ALR646" s="26"/>
      <c r="ALS646" s="26"/>
      <c r="ALT646" s="26"/>
      <c r="ALU646" s="26"/>
      <c r="ALV646" s="26"/>
      <c r="ALW646" s="26"/>
      <c r="ALX646" s="26"/>
      <c r="ALY646" s="26"/>
      <c r="ALZ646" s="26"/>
      <c r="AMA646" s="26"/>
      <c r="AMB646" s="26"/>
      <c r="AMC646" s="26"/>
      <c r="AMD646" s="26"/>
      <c r="AME646" s="26"/>
      <c r="AMF646" s="26"/>
      <c r="AMG646" s="26"/>
      <c r="AMH646" s="26"/>
      <c r="AMI646" s="26"/>
      <c r="AMJ646" s="26"/>
    </row>
    <row r="647" s="27" customFormat="true" ht="15.6" hidden="false" customHeight="true" outlineLevel="0" collapsed="false">
      <c r="A647" s="15" t="s">
        <v>706</v>
      </c>
      <c r="B647" s="16"/>
      <c r="C647" s="17" t="s">
        <v>707</v>
      </c>
      <c r="D647" s="17"/>
      <c r="E647" s="17" t="s">
        <v>235</v>
      </c>
      <c r="F647" s="17" t="s">
        <v>708</v>
      </c>
      <c r="G647" s="17"/>
      <c r="H647" s="18" t="n">
        <v>29187</v>
      </c>
      <c r="I647" s="17" t="s">
        <v>453</v>
      </c>
      <c r="J647" s="19" t="n">
        <v>298970313</v>
      </c>
      <c r="K647" s="17" t="s">
        <v>709</v>
      </c>
      <c r="L647" s="29" t="n">
        <v>40031213</v>
      </c>
      <c r="M647" s="21" t="s">
        <v>27</v>
      </c>
      <c r="N647" s="21" t="s">
        <v>62</v>
      </c>
      <c r="O647" s="22" t="n">
        <v>4</v>
      </c>
      <c r="P647" s="23" t="n">
        <v>2</v>
      </c>
      <c r="Q647" s="23"/>
      <c r="R647" s="24" t="s">
        <v>710</v>
      </c>
      <c r="ALR647" s="26"/>
      <c r="ALS647" s="26"/>
      <c r="ALT647" s="26"/>
      <c r="ALU647" s="26"/>
      <c r="ALV647" s="26"/>
      <c r="ALW647" s="26"/>
      <c r="ALX647" s="26"/>
      <c r="ALY647" s="26"/>
      <c r="ALZ647" s="26"/>
      <c r="AMA647" s="26"/>
      <c r="AMB647" s="26"/>
      <c r="AMC647" s="26"/>
      <c r="AMD647" s="26"/>
      <c r="AME647" s="26"/>
      <c r="AMF647" s="26"/>
      <c r="AMG647" s="26"/>
      <c r="AMH647" s="26"/>
      <c r="AMI647" s="26"/>
      <c r="AMJ647" s="26"/>
    </row>
    <row r="648" s="27" customFormat="true" ht="15.6" hidden="false" customHeight="true" outlineLevel="0" collapsed="false">
      <c r="A648" s="15" t="s">
        <v>706</v>
      </c>
      <c r="B648" s="16"/>
      <c r="C648" s="17" t="s">
        <v>707</v>
      </c>
      <c r="D648" s="17"/>
      <c r="E648" s="17" t="s">
        <v>235</v>
      </c>
      <c r="F648" s="17" t="s">
        <v>708</v>
      </c>
      <c r="G648" s="17"/>
      <c r="H648" s="18" t="n">
        <v>29187</v>
      </c>
      <c r="I648" s="17" t="s">
        <v>453</v>
      </c>
      <c r="J648" s="19" t="n">
        <v>298970313</v>
      </c>
      <c r="K648" s="17" t="s">
        <v>709</v>
      </c>
      <c r="L648" s="20" t="n">
        <v>43033104</v>
      </c>
      <c r="M648" s="21" t="s">
        <v>32</v>
      </c>
      <c r="N648" s="21" t="s">
        <v>123</v>
      </c>
      <c r="O648" s="22" t="n">
        <v>4</v>
      </c>
      <c r="P648" s="23" t="n">
        <v>2</v>
      </c>
      <c r="Q648" s="23"/>
      <c r="R648" s="24" t="s">
        <v>710</v>
      </c>
      <c r="ALR648" s="26"/>
      <c r="ALS648" s="26"/>
      <c r="ALT648" s="26"/>
      <c r="ALU648" s="26"/>
      <c r="ALV648" s="26"/>
      <c r="ALW648" s="26"/>
      <c r="ALX648" s="26"/>
      <c r="ALY648" s="26"/>
      <c r="ALZ648" s="26"/>
      <c r="AMA648" s="26"/>
      <c r="AMB648" s="26"/>
      <c r="AMC648" s="26"/>
      <c r="AMD648" s="26"/>
      <c r="AME648" s="26"/>
      <c r="AMF648" s="26"/>
      <c r="AMG648" s="26"/>
      <c r="AMH648" s="26"/>
      <c r="AMI648" s="26"/>
      <c r="AMJ648" s="26"/>
    </row>
    <row r="649" s="27" customFormat="true" ht="15.6" hidden="false" customHeight="true" outlineLevel="0" collapsed="false">
      <c r="A649" s="15" t="s">
        <v>706</v>
      </c>
      <c r="B649" s="16"/>
      <c r="C649" s="17" t="s">
        <v>707</v>
      </c>
      <c r="D649" s="17"/>
      <c r="E649" s="17" t="s">
        <v>235</v>
      </c>
      <c r="F649" s="17" t="s">
        <v>708</v>
      </c>
      <c r="G649" s="17"/>
      <c r="H649" s="18" t="n">
        <v>29187</v>
      </c>
      <c r="I649" s="17" t="s">
        <v>453</v>
      </c>
      <c r="J649" s="19" t="n">
        <v>298970313</v>
      </c>
      <c r="K649" s="17" t="s">
        <v>709</v>
      </c>
      <c r="L649" s="20" t="n">
        <v>50022137</v>
      </c>
      <c r="M649" s="21" t="s">
        <v>45</v>
      </c>
      <c r="N649" s="21" t="s">
        <v>711</v>
      </c>
      <c r="O649" s="22" t="n">
        <v>3</v>
      </c>
      <c r="P649" s="23" t="n">
        <v>2</v>
      </c>
      <c r="Q649" s="23"/>
      <c r="R649" s="24" t="s">
        <v>710</v>
      </c>
      <c r="ALR649" s="26"/>
      <c r="ALS649" s="26"/>
      <c r="ALT649" s="26"/>
      <c r="ALU649" s="26"/>
      <c r="ALV649" s="26"/>
      <c r="ALW649" s="26"/>
      <c r="ALX649" s="26"/>
      <c r="ALY649" s="26"/>
      <c r="ALZ649" s="26"/>
      <c r="AMA649" s="26"/>
      <c r="AMB649" s="26"/>
      <c r="AMC649" s="26"/>
      <c r="AMD649" s="26"/>
      <c r="AME649" s="26"/>
      <c r="AMF649" s="26"/>
      <c r="AMG649" s="26"/>
      <c r="AMH649" s="26"/>
      <c r="AMI649" s="26"/>
      <c r="AMJ649" s="26"/>
    </row>
    <row r="650" s="27" customFormat="true" ht="15.6" hidden="false" customHeight="true" outlineLevel="0" collapsed="false">
      <c r="A650" s="15" t="s">
        <v>706</v>
      </c>
      <c r="B650" s="16"/>
      <c r="C650" s="17" t="s">
        <v>707</v>
      </c>
      <c r="D650" s="17"/>
      <c r="E650" s="17" t="s">
        <v>235</v>
      </c>
      <c r="F650" s="17" t="s">
        <v>708</v>
      </c>
      <c r="G650" s="17"/>
      <c r="H650" s="18" t="n">
        <v>29187</v>
      </c>
      <c r="I650" s="17" t="s">
        <v>453</v>
      </c>
      <c r="J650" s="19" t="n">
        <v>298970313</v>
      </c>
      <c r="K650" s="17" t="s">
        <v>709</v>
      </c>
      <c r="L650" s="20" t="n">
        <v>50022133</v>
      </c>
      <c r="M650" s="21" t="s">
        <v>45</v>
      </c>
      <c r="N650" s="21" t="s">
        <v>712</v>
      </c>
      <c r="O650" s="22" t="n">
        <v>3</v>
      </c>
      <c r="P650" s="23" t="n">
        <v>2</v>
      </c>
      <c r="Q650" s="23"/>
      <c r="R650" s="24" t="s">
        <v>710</v>
      </c>
      <c r="ALR650" s="26"/>
      <c r="ALS650" s="26"/>
      <c r="ALT650" s="26"/>
      <c r="ALU650" s="26"/>
      <c r="ALV650" s="26"/>
      <c r="ALW650" s="26"/>
      <c r="ALX650" s="26"/>
      <c r="ALY650" s="26"/>
      <c r="ALZ650" s="26"/>
      <c r="AMA650" s="26"/>
      <c r="AMB650" s="26"/>
      <c r="AMC650" s="26"/>
      <c r="AMD650" s="26"/>
      <c r="AME650" s="26"/>
      <c r="AMF650" s="26"/>
      <c r="AMG650" s="26"/>
      <c r="AMH650" s="26"/>
      <c r="AMI650" s="26"/>
      <c r="AMJ650" s="26"/>
    </row>
    <row r="651" s="27" customFormat="true" ht="15.6" hidden="false" customHeight="true" outlineLevel="0" collapsed="false">
      <c r="A651" s="15" t="s">
        <v>706</v>
      </c>
      <c r="B651" s="16"/>
      <c r="C651" s="17" t="s">
        <v>707</v>
      </c>
      <c r="D651" s="17"/>
      <c r="E651" s="17" t="s">
        <v>235</v>
      </c>
      <c r="F651" s="17" t="s">
        <v>708</v>
      </c>
      <c r="G651" s="17"/>
      <c r="H651" s="18" t="n">
        <v>29187</v>
      </c>
      <c r="I651" s="17" t="s">
        <v>453</v>
      </c>
      <c r="J651" s="19" t="n">
        <v>298970313</v>
      </c>
      <c r="K651" s="17" t="s">
        <v>709</v>
      </c>
      <c r="L651" s="20" t="n">
        <v>50022139</v>
      </c>
      <c r="M651" s="21" t="s">
        <v>45</v>
      </c>
      <c r="N651" s="21" t="s">
        <v>171</v>
      </c>
      <c r="O651" s="22" t="n">
        <v>3</v>
      </c>
      <c r="P651" s="23" t="n">
        <v>2</v>
      </c>
      <c r="Q651" s="23"/>
      <c r="R651" s="24" t="s">
        <v>710</v>
      </c>
      <c r="ALR651" s="26"/>
      <c r="ALS651" s="26"/>
      <c r="ALT651" s="26"/>
      <c r="ALU651" s="26"/>
      <c r="ALV651" s="26"/>
      <c r="ALW651" s="26"/>
      <c r="ALX651" s="26"/>
      <c r="ALY651" s="26"/>
      <c r="ALZ651" s="26"/>
      <c r="AMA651" s="26"/>
      <c r="AMB651" s="26"/>
      <c r="AMC651" s="26"/>
      <c r="AMD651" s="26"/>
      <c r="AME651" s="26"/>
      <c r="AMF651" s="26"/>
      <c r="AMG651" s="26"/>
      <c r="AMH651" s="26"/>
      <c r="AMI651" s="26"/>
      <c r="AMJ651" s="26"/>
    </row>
    <row r="652" s="27" customFormat="true" ht="15.6" hidden="false" customHeight="true" outlineLevel="0" collapsed="false">
      <c r="A652" s="15" t="s">
        <v>706</v>
      </c>
      <c r="B652" s="16"/>
      <c r="C652" s="17" t="s">
        <v>707</v>
      </c>
      <c r="D652" s="17"/>
      <c r="E652" s="17" t="s">
        <v>235</v>
      </c>
      <c r="F652" s="17" t="s">
        <v>708</v>
      </c>
      <c r="G652" s="17"/>
      <c r="H652" s="18" t="n">
        <v>29187</v>
      </c>
      <c r="I652" s="17" t="s">
        <v>453</v>
      </c>
      <c r="J652" s="19" t="n">
        <v>298970313</v>
      </c>
      <c r="K652" s="17" t="s">
        <v>709</v>
      </c>
      <c r="L652" s="20" t="n">
        <v>50022141</v>
      </c>
      <c r="M652" s="21" t="s">
        <v>45</v>
      </c>
      <c r="N652" s="21" t="s">
        <v>175</v>
      </c>
      <c r="O652" s="22" t="n">
        <v>3</v>
      </c>
      <c r="P652" s="23" t="n">
        <v>2</v>
      </c>
      <c r="Q652" s="23"/>
      <c r="R652" s="24" t="s">
        <v>710</v>
      </c>
      <c r="ALR652" s="26"/>
      <c r="ALS652" s="26"/>
      <c r="ALT652" s="26"/>
      <c r="ALU652" s="26"/>
      <c r="ALV652" s="26"/>
      <c r="ALW652" s="26"/>
      <c r="ALX652" s="26"/>
      <c r="ALY652" s="26"/>
      <c r="ALZ652" s="26"/>
      <c r="AMA652" s="26"/>
      <c r="AMB652" s="26"/>
      <c r="AMC652" s="26"/>
      <c r="AMD652" s="26"/>
      <c r="AME652" s="26"/>
      <c r="AMF652" s="26"/>
      <c r="AMG652" s="26"/>
      <c r="AMH652" s="26"/>
      <c r="AMI652" s="26"/>
      <c r="AMJ652" s="26"/>
    </row>
    <row r="653" s="27" customFormat="true" ht="15.6" hidden="false" customHeight="true" outlineLevel="0" collapsed="false">
      <c r="A653" s="15" t="s">
        <v>706</v>
      </c>
      <c r="B653" s="16"/>
      <c r="C653" s="17" t="s">
        <v>707</v>
      </c>
      <c r="D653" s="17"/>
      <c r="E653" s="17" t="s">
        <v>235</v>
      </c>
      <c r="F653" s="17" t="s">
        <v>708</v>
      </c>
      <c r="G653" s="17"/>
      <c r="H653" s="18" t="n">
        <v>29187</v>
      </c>
      <c r="I653" s="17" t="s">
        <v>453</v>
      </c>
      <c r="J653" s="19" t="n">
        <v>298970313</v>
      </c>
      <c r="K653" s="17" t="s">
        <v>709</v>
      </c>
      <c r="L653" s="20" t="n">
        <v>1033410</v>
      </c>
      <c r="M653" s="21" t="s">
        <v>310</v>
      </c>
      <c r="N653" s="21" t="s">
        <v>713</v>
      </c>
      <c r="O653" s="22" t="n">
        <v>3</v>
      </c>
      <c r="P653" s="23" t="n">
        <v>2</v>
      </c>
      <c r="Q653" s="23"/>
      <c r="R653" s="24"/>
      <c r="ALR653" s="26"/>
      <c r="ALS653" s="26"/>
      <c r="ALT653" s="26"/>
      <c r="ALU653" s="26"/>
      <c r="ALV653" s="26"/>
      <c r="ALW653" s="26"/>
      <c r="ALX653" s="26"/>
      <c r="ALY653" s="26"/>
      <c r="ALZ653" s="26"/>
      <c r="AMA653" s="26"/>
      <c r="AMB653" s="26"/>
      <c r="AMC653" s="26"/>
      <c r="AMD653" s="26"/>
      <c r="AME653" s="26"/>
      <c r="AMF653" s="26"/>
      <c r="AMG653" s="26"/>
      <c r="AMH653" s="26"/>
      <c r="AMI653" s="26"/>
      <c r="AMJ653" s="26"/>
    </row>
    <row r="654" s="27" customFormat="true" ht="15.6" hidden="false" customHeight="true" outlineLevel="0" collapsed="false">
      <c r="A654" s="15" t="s">
        <v>714</v>
      </c>
      <c r="B654" s="16"/>
      <c r="C654" s="17" t="s">
        <v>715</v>
      </c>
      <c r="D654" s="17"/>
      <c r="E654" s="17" t="s">
        <v>579</v>
      </c>
      <c r="F654" s="17" t="s">
        <v>716</v>
      </c>
      <c r="G654" s="17" t="s">
        <v>717</v>
      </c>
      <c r="H654" s="18" t="n">
        <v>29220</v>
      </c>
      <c r="I654" s="17" t="s">
        <v>411</v>
      </c>
      <c r="J654" s="19" t="n">
        <v>298804393</v>
      </c>
      <c r="K654" s="31" t="s">
        <v>718</v>
      </c>
      <c r="L654" s="20"/>
      <c r="M654" s="21" t="s">
        <v>218</v>
      </c>
      <c r="N654" s="21" t="s">
        <v>219</v>
      </c>
      <c r="O654" s="22" t="n">
        <v>3</v>
      </c>
      <c r="P654" s="23" t="n">
        <v>1</v>
      </c>
      <c r="Q654" s="23"/>
      <c r="R654" s="24"/>
      <c r="ALR654" s="26"/>
      <c r="ALS654" s="26"/>
      <c r="ALT654" s="26"/>
      <c r="ALU654" s="26"/>
      <c r="ALV654" s="26"/>
      <c r="ALW654" s="26"/>
      <c r="ALX654" s="26"/>
      <c r="ALY654" s="26"/>
      <c r="ALZ654" s="26"/>
      <c r="AMA654" s="26"/>
      <c r="AMB654" s="26"/>
      <c r="AMC654" s="26"/>
      <c r="AMD654" s="26"/>
      <c r="AME654" s="26"/>
      <c r="AMF654" s="26"/>
      <c r="AMG654" s="26"/>
      <c r="AMH654" s="26"/>
      <c r="AMI654" s="26"/>
      <c r="AMJ654" s="26"/>
    </row>
    <row r="655" s="27" customFormat="true" ht="15.6" hidden="false" customHeight="true" outlineLevel="0" collapsed="false">
      <c r="A655" s="15" t="s">
        <v>714</v>
      </c>
      <c r="B655" s="16"/>
      <c r="C655" s="17" t="s">
        <v>715</v>
      </c>
      <c r="D655" s="17"/>
      <c r="E655" s="17" t="s">
        <v>579</v>
      </c>
      <c r="F655" s="17" t="s">
        <v>716</v>
      </c>
      <c r="G655" s="17" t="s">
        <v>717</v>
      </c>
      <c r="H655" s="18" t="n">
        <v>29220</v>
      </c>
      <c r="I655" s="17" t="s">
        <v>411</v>
      </c>
      <c r="J655" s="19" t="n">
        <v>298804393</v>
      </c>
      <c r="K655" s="31" t="s">
        <v>718</v>
      </c>
      <c r="L655" s="20"/>
      <c r="M655" s="21" t="s">
        <v>218</v>
      </c>
      <c r="N655" s="21" t="s">
        <v>220</v>
      </c>
      <c r="O655" s="22" t="n">
        <v>3</v>
      </c>
      <c r="P655" s="23" t="n">
        <v>1</v>
      </c>
      <c r="Q655" s="23"/>
      <c r="R655" s="24"/>
      <c r="ALR655" s="26"/>
      <c r="ALS655" s="26"/>
      <c r="ALT655" s="26"/>
      <c r="ALU655" s="26"/>
      <c r="ALV655" s="26"/>
      <c r="ALW655" s="26"/>
      <c r="ALX655" s="26"/>
      <c r="ALY655" s="26"/>
      <c r="ALZ655" s="26"/>
      <c r="AMA655" s="26"/>
      <c r="AMB655" s="26"/>
      <c r="AMC655" s="26"/>
      <c r="AMD655" s="26"/>
      <c r="AME655" s="26"/>
      <c r="AMF655" s="26"/>
      <c r="AMG655" s="26"/>
      <c r="AMH655" s="26"/>
      <c r="AMI655" s="26"/>
      <c r="AMJ655" s="26"/>
    </row>
    <row r="656" s="27" customFormat="true" ht="15.6" hidden="false" customHeight="true" outlineLevel="0" collapsed="false">
      <c r="A656" s="15" t="s">
        <v>719</v>
      </c>
      <c r="B656" s="16"/>
      <c r="C656" s="17" t="s">
        <v>720</v>
      </c>
      <c r="D656" s="17"/>
      <c r="E656" s="17" t="s">
        <v>264</v>
      </c>
      <c r="F656" s="17" t="s">
        <v>657</v>
      </c>
      <c r="G656" s="17" t="s">
        <v>658</v>
      </c>
      <c r="H656" s="18" t="n">
        <v>29238</v>
      </c>
      <c r="I656" s="17" t="s">
        <v>659</v>
      </c>
      <c r="J656" s="19" t="n">
        <v>298021254</v>
      </c>
      <c r="K656" s="17" t="s">
        <v>660</v>
      </c>
      <c r="L656" s="20"/>
      <c r="M656" s="21" t="s">
        <v>218</v>
      </c>
      <c r="N656" s="21" t="s">
        <v>219</v>
      </c>
      <c r="O656" s="22" t="n">
        <v>3</v>
      </c>
      <c r="P656" s="23" t="n">
        <v>2</v>
      </c>
      <c r="Q656" s="23"/>
      <c r="R656" s="24"/>
      <c r="ALR656" s="26"/>
      <c r="ALS656" s="26"/>
      <c r="ALT656" s="26"/>
      <c r="ALU656" s="26"/>
      <c r="ALV656" s="26"/>
      <c r="ALW656" s="26"/>
      <c r="ALX656" s="26"/>
      <c r="ALY656" s="26"/>
      <c r="ALZ656" s="26"/>
      <c r="AMA656" s="26"/>
      <c r="AMB656" s="26"/>
      <c r="AMC656" s="26"/>
      <c r="AMD656" s="26"/>
      <c r="AME656" s="26"/>
      <c r="AMF656" s="26"/>
      <c r="AMG656" s="26"/>
      <c r="AMH656" s="26"/>
      <c r="AMI656" s="26"/>
      <c r="AMJ656" s="26"/>
    </row>
    <row r="657" s="27" customFormat="true" ht="15.6" hidden="false" customHeight="true" outlineLevel="0" collapsed="false">
      <c r="A657" s="15" t="s">
        <v>719</v>
      </c>
      <c r="B657" s="16"/>
      <c r="C657" s="17" t="s">
        <v>720</v>
      </c>
      <c r="D657" s="17"/>
      <c r="E657" s="17" t="s">
        <v>264</v>
      </c>
      <c r="F657" s="17" t="s">
        <v>657</v>
      </c>
      <c r="G657" s="17" t="s">
        <v>658</v>
      </c>
      <c r="H657" s="18" t="n">
        <v>29238</v>
      </c>
      <c r="I657" s="17" t="s">
        <v>659</v>
      </c>
      <c r="J657" s="19" t="n">
        <v>298021254</v>
      </c>
      <c r="K657" s="17" t="s">
        <v>660</v>
      </c>
      <c r="L657" s="20"/>
      <c r="M657" s="21" t="s">
        <v>218</v>
      </c>
      <c r="N657" s="21" t="s">
        <v>220</v>
      </c>
      <c r="O657" s="22" t="n">
        <v>3</v>
      </c>
      <c r="P657" s="23" t="n">
        <v>2</v>
      </c>
      <c r="Q657" s="23"/>
      <c r="R657" s="24"/>
      <c r="ALR657" s="26"/>
      <c r="ALS657" s="26"/>
      <c r="ALT657" s="26"/>
      <c r="ALU657" s="26"/>
      <c r="ALV657" s="26"/>
      <c r="ALW657" s="26"/>
      <c r="ALX657" s="26"/>
      <c r="ALY657" s="26"/>
      <c r="ALZ657" s="26"/>
      <c r="AMA657" s="26"/>
      <c r="AMB657" s="26"/>
      <c r="AMC657" s="26"/>
      <c r="AMD657" s="26"/>
      <c r="AME657" s="26"/>
      <c r="AMF657" s="26"/>
      <c r="AMG657" s="26"/>
      <c r="AMH657" s="26"/>
      <c r="AMI657" s="26"/>
      <c r="AMJ657" s="26"/>
    </row>
    <row r="658" s="27" customFormat="true" ht="15.6" hidden="false" customHeight="true" outlineLevel="0" collapsed="false">
      <c r="A658" s="15" t="s">
        <v>721</v>
      </c>
      <c r="B658" s="16"/>
      <c r="C658" s="17" t="s">
        <v>722</v>
      </c>
      <c r="D658" s="17"/>
      <c r="E658" s="17" t="s">
        <v>264</v>
      </c>
      <c r="F658" s="17" t="s">
        <v>723</v>
      </c>
      <c r="G658" s="17"/>
      <c r="H658" s="18" t="n">
        <v>29260</v>
      </c>
      <c r="I658" s="17" t="s">
        <v>724</v>
      </c>
      <c r="J658" s="19" t="n">
        <v>298830944</v>
      </c>
      <c r="K658" s="17" t="s">
        <v>725</v>
      </c>
      <c r="L658" s="20"/>
      <c r="M658" s="21" t="s">
        <v>218</v>
      </c>
      <c r="N658" s="21" t="s">
        <v>219</v>
      </c>
      <c r="O658" s="22" t="n">
        <v>3</v>
      </c>
      <c r="P658" s="23" t="n">
        <v>2</v>
      </c>
      <c r="Q658" s="23"/>
      <c r="R658" s="24"/>
      <c r="ALR658" s="26"/>
      <c r="ALS658" s="26"/>
      <c r="ALT658" s="26"/>
      <c r="ALU658" s="26"/>
      <c r="ALV658" s="26"/>
      <c r="ALW658" s="26"/>
      <c r="ALX658" s="26"/>
      <c r="ALY658" s="26"/>
      <c r="ALZ658" s="26"/>
      <c r="AMA658" s="26"/>
      <c r="AMB658" s="26"/>
      <c r="AMC658" s="26"/>
      <c r="AMD658" s="26"/>
      <c r="AME658" s="26"/>
      <c r="AMF658" s="26"/>
      <c r="AMG658" s="26"/>
      <c r="AMH658" s="26"/>
      <c r="AMI658" s="26"/>
      <c r="AMJ658" s="26"/>
    </row>
    <row r="659" s="27" customFormat="true" ht="15.6" hidden="false" customHeight="true" outlineLevel="0" collapsed="false">
      <c r="A659" s="15" t="s">
        <v>721</v>
      </c>
      <c r="B659" s="16"/>
      <c r="C659" s="17" t="s">
        <v>722</v>
      </c>
      <c r="D659" s="17"/>
      <c r="E659" s="17" t="s">
        <v>264</v>
      </c>
      <c r="F659" s="17" t="s">
        <v>723</v>
      </c>
      <c r="G659" s="17"/>
      <c r="H659" s="18" t="n">
        <v>29260</v>
      </c>
      <c r="I659" s="17" t="s">
        <v>724</v>
      </c>
      <c r="J659" s="19" t="n">
        <v>298830944</v>
      </c>
      <c r="K659" s="17" t="s">
        <v>725</v>
      </c>
      <c r="L659" s="20"/>
      <c r="M659" s="21" t="s">
        <v>218</v>
      </c>
      <c r="N659" s="21" t="s">
        <v>220</v>
      </c>
      <c r="O659" s="22" t="n">
        <v>3</v>
      </c>
      <c r="P659" s="23" t="n">
        <v>2</v>
      </c>
      <c r="Q659" s="23"/>
      <c r="R659" s="24"/>
      <c r="ALR659" s="26"/>
      <c r="ALS659" s="26"/>
      <c r="ALT659" s="26"/>
      <c r="ALU659" s="26"/>
      <c r="ALV659" s="26"/>
      <c r="ALW659" s="26"/>
      <c r="ALX659" s="26"/>
      <c r="ALY659" s="26"/>
      <c r="ALZ659" s="26"/>
      <c r="AMA659" s="26"/>
      <c r="AMB659" s="26"/>
      <c r="AMC659" s="26"/>
      <c r="AMD659" s="26"/>
      <c r="AME659" s="26"/>
      <c r="AMF659" s="26"/>
      <c r="AMG659" s="26"/>
      <c r="AMH659" s="26"/>
      <c r="AMI659" s="26"/>
      <c r="AMJ659" s="26"/>
    </row>
    <row r="660" s="27" customFormat="true" ht="15.6" hidden="false" customHeight="true" outlineLevel="0" collapsed="false">
      <c r="A660" s="15" t="s">
        <v>726</v>
      </c>
      <c r="B660" s="16"/>
      <c r="C660" s="17" t="s">
        <v>727</v>
      </c>
      <c r="D660" s="17"/>
      <c r="E660" s="17" t="s">
        <v>49</v>
      </c>
      <c r="F660" s="17" t="s">
        <v>728</v>
      </c>
      <c r="G660" s="17" t="s">
        <v>729</v>
      </c>
      <c r="H660" s="18" t="n">
        <v>29400</v>
      </c>
      <c r="I660" s="17" t="s">
        <v>730</v>
      </c>
      <c r="J660" s="19" t="n">
        <v>298244444</v>
      </c>
      <c r="K660" s="17" t="s">
        <v>731</v>
      </c>
      <c r="L660" s="20" t="n">
        <v>32031213</v>
      </c>
      <c r="M660" s="21" t="s">
        <v>41</v>
      </c>
      <c r="N660" s="21" t="s">
        <v>146</v>
      </c>
      <c r="O660" s="28" t="n">
        <v>5</v>
      </c>
      <c r="P660" s="23" t="n">
        <v>1</v>
      </c>
      <c r="Q660" s="23"/>
      <c r="R660" s="24"/>
      <c r="ALR660" s="26"/>
      <c r="ALS660" s="26"/>
      <c r="ALT660" s="26"/>
      <c r="ALU660" s="26"/>
      <c r="ALV660" s="26"/>
      <c r="ALW660" s="26"/>
      <c r="ALX660" s="26"/>
      <c r="ALY660" s="26"/>
      <c r="ALZ660" s="26"/>
      <c r="AMA660" s="26"/>
      <c r="AMB660" s="26"/>
      <c r="AMC660" s="26"/>
      <c r="AMD660" s="26"/>
      <c r="AME660" s="26"/>
      <c r="AMF660" s="26"/>
      <c r="AMG660" s="26"/>
      <c r="AMH660" s="26"/>
      <c r="AMI660" s="26"/>
      <c r="AMJ660" s="26"/>
    </row>
    <row r="661" s="27" customFormat="true" ht="15.6" hidden="false" customHeight="true" outlineLevel="0" collapsed="false">
      <c r="A661" s="15" t="s">
        <v>732</v>
      </c>
      <c r="B661" s="16"/>
      <c r="C661" s="17" t="s">
        <v>733</v>
      </c>
      <c r="D661" s="17"/>
      <c r="E661" s="17" t="s">
        <v>305</v>
      </c>
      <c r="F661" s="17" t="s">
        <v>621</v>
      </c>
      <c r="G661" s="17" t="s">
        <v>622</v>
      </c>
      <c r="H661" s="18" t="n">
        <v>29238</v>
      </c>
      <c r="I661" s="17" t="s">
        <v>411</v>
      </c>
      <c r="J661" s="19" t="n">
        <v>298451770</v>
      </c>
      <c r="K661" s="17" t="s">
        <v>623</v>
      </c>
      <c r="L661" s="20" t="n">
        <v>40030004</v>
      </c>
      <c r="M661" s="21" t="s">
        <v>27</v>
      </c>
      <c r="N661" s="21" t="s">
        <v>142</v>
      </c>
      <c r="O661" s="22" t="n">
        <v>4</v>
      </c>
      <c r="P661" s="23" t="n">
        <v>2</v>
      </c>
      <c r="Q661" s="23"/>
      <c r="R661" s="24"/>
      <c r="ALR661" s="26"/>
      <c r="ALS661" s="26"/>
      <c r="ALT661" s="26"/>
      <c r="ALU661" s="26"/>
      <c r="ALV661" s="26"/>
      <c r="ALW661" s="26"/>
      <c r="ALX661" s="26"/>
      <c r="ALY661" s="26"/>
      <c r="ALZ661" s="26"/>
      <c r="AMA661" s="26"/>
      <c r="AMB661" s="26"/>
      <c r="AMC661" s="26"/>
      <c r="AMD661" s="26"/>
      <c r="AME661" s="26"/>
      <c r="AMF661" s="26"/>
      <c r="AMG661" s="26"/>
      <c r="AMH661" s="26"/>
      <c r="AMI661" s="26"/>
      <c r="AMJ661" s="26"/>
    </row>
    <row r="662" s="27" customFormat="true" ht="15.6" hidden="false" customHeight="true" outlineLevel="0" collapsed="false">
      <c r="A662" s="15" t="s">
        <v>732</v>
      </c>
      <c r="B662" s="16"/>
      <c r="C662" s="17" t="s">
        <v>733</v>
      </c>
      <c r="D662" s="17"/>
      <c r="E662" s="17" t="s">
        <v>305</v>
      </c>
      <c r="F662" s="17" t="s">
        <v>621</v>
      </c>
      <c r="G662" s="17" t="s">
        <v>622</v>
      </c>
      <c r="H662" s="18" t="n">
        <v>29238</v>
      </c>
      <c r="I662" s="17" t="s">
        <v>411</v>
      </c>
      <c r="J662" s="19" t="n">
        <v>298451770</v>
      </c>
      <c r="K662" s="17" t="s">
        <v>623</v>
      </c>
      <c r="L662" s="20" t="n">
        <v>40030001</v>
      </c>
      <c r="M662" s="21" t="s">
        <v>27</v>
      </c>
      <c r="N662" s="21" t="s">
        <v>143</v>
      </c>
      <c r="O662" s="22" t="n">
        <v>4</v>
      </c>
      <c r="P662" s="23" t="n">
        <v>2</v>
      </c>
      <c r="Q662" s="23"/>
      <c r="R662" s="24" t="s">
        <v>31</v>
      </c>
      <c r="ALR662" s="26"/>
      <c r="ALS662" s="26"/>
      <c r="ALT662" s="26"/>
      <c r="ALU662" s="26"/>
      <c r="ALV662" s="26"/>
      <c r="ALW662" s="26"/>
      <c r="ALX662" s="26"/>
      <c r="ALY662" s="26"/>
      <c r="ALZ662" s="26"/>
      <c r="AMA662" s="26"/>
      <c r="AMB662" s="26"/>
      <c r="AMC662" s="26"/>
      <c r="AMD662" s="26"/>
      <c r="AME662" s="26"/>
      <c r="AMF662" s="26"/>
      <c r="AMG662" s="26"/>
      <c r="AMH662" s="26"/>
      <c r="AMI662" s="26"/>
      <c r="AMJ662" s="26"/>
    </row>
    <row r="663" s="27" customFormat="true" ht="15.6" hidden="false" customHeight="true" outlineLevel="0" collapsed="false">
      <c r="A663" s="15" t="s">
        <v>732</v>
      </c>
      <c r="B663" s="16"/>
      <c r="C663" s="17" t="s">
        <v>733</v>
      </c>
      <c r="D663" s="17"/>
      <c r="E663" s="17" t="s">
        <v>305</v>
      </c>
      <c r="F663" s="17" t="s">
        <v>621</v>
      </c>
      <c r="G663" s="17" t="s">
        <v>622</v>
      </c>
      <c r="H663" s="18" t="n">
        <v>29238</v>
      </c>
      <c r="I663" s="17" t="s">
        <v>411</v>
      </c>
      <c r="J663" s="19" t="n">
        <v>298451770</v>
      </c>
      <c r="K663" s="17" t="s">
        <v>623</v>
      </c>
      <c r="L663" s="20" t="n">
        <v>40031212</v>
      </c>
      <c r="M663" s="21" t="s">
        <v>27</v>
      </c>
      <c r="N663" s="21" t="s">
        <v>145</v>
      </c>
      <c r="O663" s="22" t="n">
        <v>4</v>
      </c>
      <c r="P663" s="23" t="n">
        <v>2</v>
      </c>
      <c r="Q663" s="23"/>
      <c r="R663" s="24"/>
      <c r="ALR663" s="26"/>
      <c r="ALS663" s="26"/>
      <c r="ALT663" s="26"/>
      <c r="ALU663" s="26"/>
      <c r="ALV663" s="26"/>
      <c r="ALW663" s="26"/>
      <c r="ALX663" s="26"/>
      <c r="ALY663" s="26"/>
      <c r="ALZ663" s="26"/>
      <c r="AMA663" s="26"/>
      <c r="AMB663" s="26"/>
      <c r="AMC663" s="26"/>
      <c r="AMD663" s="26"/>
      <c r="AME663" s="26"/>
      <c r="AMF663" s="26"/>
      <c r="AMG663" s="26"/>
      <c r="AMH663" s="26"/>
      <c r="AMI663" s="26"/>
      <c r="AMJ663" s="26"/>
    </row>
    <row r="664" s="27" customFormat="true" ht="15.6" hidden="false" customHeight="true" outlineLevel="0" collapsed="false">
      <c r="A664" s="15" t="s">
        <v>732</v>
      </c>
      <c r="B664" s="16"/>
      <c r="C664" s="17" t="s">
        <v>733</v>
      </c>
      <c r="D664" s="17"/>
      <c r="E664" s="17" t="s">
        <v>305</v>
      </c>
      <c r="F664" s="17" t="s">
        <v>621</v>
      </c>
      <c r="G664" s="17" t="s">
        <v>622</v>
      </c>
      <c r="H664" s="18" t="n">
        <v>29238</v>
      </c>
      <c r="I664" s="17" t="s">
        <v>411</v>
      </c>
      <c r="J664" s="19" t="n">
        <v>298451770</v>
      </c>
      <c r="K664" s="17" t="s">
        <v>623</v>
      </c>
      <c r="L664" s="29" t="n">
        <v>40031213</v>
      </c>
      <c r="M664" s="21" t="s">
        <v>27</v>
      </c>
      <c r="N664" s="21" t="s">
        <v>62</v>
      </c>
      <c r="O664" s="22" t="n">
        <v>4</v>
      </c>
      <c r="P664" s="23" t="n">
        <v>2</v>
      </c>
      <c r="Q664" s="23"/>
      <c r="R664" s="24"/>
      <c r="ALR664" s="26"/>
      <c r="ALS664" s="26"/>
      <c r="ALT664" s="26"/>
      <c r="ALU664" s="26"/>
      <c r="ALV664" s="26"/>
      <c r="ALW664" s="26"/>
      <c r="ALX664" s="26"/>
      <c r="ALY664" s="26"/>
      <c r="ALZ664" s="26"/>
      <c r="AMA664" s="26"/>
      <c r="AMB664" s="26"/>
      <c r="AMC664" s="26"/>
      <c r="AMD664" s="26"/>
      <c r="AME664" s="26"/>
      <c r="AMF664" s="26"/>
      <c r="AMG664" s="26"/>
      <c r="AMH664" s="26"/>
      <c r="AMI664" s="26"/>
      <c r="AMJ664" s="26"/>
    </row>
    <row r="665" s="27" customFormat="true" ht="15.6" hidden="false" customHeight="true" outlineLevel="0" collapsed="false">
      <c r="A665" s="15" t="s">
        <v>732</v>
      </c>
      <c r="B665" s="16"/>
      <c r="C665" s="17" t="s">
        <v>733</v>
      </c>
      <c r="D665" s="17"/>
      <c r="E665" s="17" t="s">
        <v>305</v>
      </c>
      <c r="F665" s="17" t="s">
        <v>621</v>
      </c>
      <c r="G665" s="17" t="s">
        <v>622</v>
      </c>
      <c r="H665" s="18" t="n">
        <v>29238</v>
      </c>
      <c r="I665" s="17" t="s">
        <v>411</v>
      </c>
      <c r="J665" s="19" t="n">
        <v>298451770</v>
      </c>
      <c r="K665" s="17" t="s">
        <v>623</v>
      </c>
      <c r="L665" s="29" t="n">
        <v>40031214</v>
      </c>
      <c r="M665" s="30" t="s">
        <v>27</v>
      </c>
      <c r="N665" s="21" t="s">
        <v>63</v>
      </c>
      <c r="O665" s="22" t="n">
        <v>4</v>
      </c>
      <c r="P665" s="23" t="n">
        <v>2</v>
      </c>
      <c r="Q665" s="23"/>
      <c r="R665" s="24"/>
      <c r="ALR665" s="26"/>
      <c r="ALS665" s="26"/>
      <c r="ALT665" s="26"/>
      <c r="ALU665" s="26"/>
      <c r="ALV665" s="26"/>
      <c r="ALW665" s="26"/>
      <c r="ALX665" s="26"/>
      <c r="ALY665" s="26"/>
      <c r="ALZ665" s="26"/>
      <c r="AMA665" s="26"/>
      <c r="AMB665" s="26"/>
      <c r="AMC665" s="26"/>
      <c r="AMD665" s="26"/>
      <c r="AME665" s="26"/>
      <c r="AMF665" s="26"/>
      <c r="AMG665" s="26"/>
      <c r="AMH665" s="26"/>
      <c r="AMI665" s="26"/>
      <c r="AMJ665" s="26"/>
    </row>
    <row r="666" s="27" customFormat="true" ht="15.6" hidden="false" customHeight="true" outlineLevel="0" collapsed="false">
      <c r="A666" s="15" t="s">
        <v>734</v>
      </c>
      <c r="B666" s="16"/>
      <c r="C666" s="17" t="s">
        <v>735</v>
      </c>
      <c r="D666" s="17"/>
      <c r="E666" s="17" t="s">
        <v>235</v>
      </c>
      <c r="F666" s="17" t="s">
        <v>736</v>
      </c>
      <c r="G666" s="17"/>
      <c r="H666" s="18" t="n">
        <v>29196</v>
      </c>
      <c r="I666" s="17" t="s">
        <v>502</v>
      </c>
      <c r="J666" s="19" t="n">
        <v>298950486</v>
      </c>
      <c r="K666" s="17" t="s">
        <v>737</v>
      </c>
      <c r="L666" s="20" t="n">
        <v>40030004</v>
      </c>
      <c r="M666" s="21" t="s">
        <v>27</v>
      </c>
      <c r="N666" s="21" t="s">
        <v>142</v>
      </c>
      <c r="O666" s="22" t="n">
        <v>4</v>
      </c>
      <c r="P666" s="23" t="n">
        <v>2</v>
      </c>
      <c r="Q666" s="23"/>
      <c r="R666" s="24"/>
      <c r="ALR666" s="26"/>
      <c r="ALS666" s="26"/>
      <c r="ALT666" s="26"/>
      <c r="ALU666" s="26"/>
      <c r="ALV666" s="26"/>
      <c r="ALW666" s="26"/>
      <c r="ALX666" s="26"/>
      <c r="ALY666" s="26"/>
      <c r="ALZ666" s="26"/>
      <c r="AMA666" s="26"/>
      <c r="AMB666" s="26"/>
      <c r="AMC666" s="26"/>
      <c r="AMD666" s="26"/>
      <c r="AME666" s="26"/>
      <c r="AMF666" s="26"/>
      <c r="AMG666" s="26"/>
      <c r="AMH666" s="26"/>
      <c r="AMI666" s="26"/>
      <c r="AMJ666" s="26"/>
    </row>
    <row r="667" s="27" customFormat="true" ht="15.6" hidden="false" customHeight="true" outlineLevel="0" collapsed="false">
      <c r="A667" s="15" t="s">
        <v>734</v>
      </c>
      <c r="B667" s="16"/>
      <c r="C667" s="17" t="s">
        <v>735</v>
      </c>
      <c r="D667" s="17"/>
      <c r="E667" s="17" t="s">
        <v>235</v>
      </c>
      <c r="F667" s="17" t="s">
        <v>736</v>
      </c>
      <c r="G667" s="17"/>
      <c r="H667" s="18" t="n">
        <v>29196</v>
      </c>
      <c r="I667" s="17" t="s">
        <v>502</v>
      </c>
      <c r="J667" s="19" t="n">
        <v>298950486</v>
      </c>
      <c r="K667" s="17" t="s">
        <v>737</v>
      </c>
      <c r="L667" s="20" t="n">
        <v>40030001</v>
      </c>
      <c r="M667" s="21" t="s">
        <v>27</v>
      </c>
      <c r="N667" s="21" t="s">
        <v>143</v>
      </c>
      <c r="O667" s="22" t="n">
        <v>4</v>
      </c>
      <c r="P667" s="23" t="n">
        <v>2</v>
      </c>
      <c r="Q667" s="23"/>
      <c r="R667" s="24" t="s">
        <v>31</v>
      </c>
      <c r="ALR667" s="26"/>
      <c r="ALS667" s="26"/>
      <c r="ALT667" s="26"/>
      <c r="ALU667" s="26"/>
      <c r="ALV667" s="26"/>
      <c r="ALW667" s="26"/>
      <c r="ALX667" s="26"/>
      <c r="ALY667" s="26"/>
      <c r="ALZ667" s="26"/>
      <c r="AMA667" s="26"/>
      <c r="AMB667" s="26"/>
      <c r="AMC667" s="26"/>
      <c r="AMD667" s="26"/>
      <c r="AME667" s="26"/>
      <c r="AMF667" s="26"/>
      <c r="AMG667" s="26"/>
      <c r="AMH667" s="26"/>
      <c r="AMI667" s="26"/>
      <c r="AMJ667" s="26"/>
    </row>
    <row r="668" s="27" customFormat="true" ht="15.6" hidden="false" customHeight="true" outlineLevel="0" collapsed="false">
      <c r="A668" s="15" t="s">
        <v>734</v>
      </c>
      <c r="B668" s="16"/>
      <c r="C668" s="17" t="s">
        <v>735</v>
      </c>
      <c r="D668" s="17"/>
      <c r="E668" s="17" t="s">
        <v>235</v>
      </c>
      <c r="F668" s="17" t="s">
        <v>736</v>
      </c>
      <c r="G668" s="17"/>
      <c r="H668" s="18" t="n">
        <v>29196</v>
      </c>
      <c r="I668" s="17" t="s">
        <v>502</v>
      </c>
      <c r="J668" s="19" t="n">
        <v>298950486</v>
      </c>
      <c r="K668" s="17" t="s">
        <v>737</v>
      </c>
      <c r="L668" s="20" t="n">
        <v>40025007</v>
      </c>
      <c r="M668" s="21" t="s">
        <v>27</v>
      </c>
      <c r="N668" s="21" t="s">
        <v>370</v>
      </c>
      <c r="O668" s="22" t="n">
        <v>4</v>
      </c>
      <c r="P668" s="23" t="n">
        <v>2</v>
      </c>
      <c r="Q668" s="23"/>
      <c r="R668" s="32" t="s">
        <v>132</v>
      </c>
      <c r="ALR668" s="26"/>
      <c r="ALS668" s="26"/>
      <c r="ALT668" s="26"/>
      <c r="ALU668" s="26"/>
      <c r="ALV668" s="26"/>
      <c r="ALW668" s="26"/>
      <c r="ALX668" s="26"/>
      <c r="ALY668" s="26"/>
      <c r="ALZ668" s="26"/>
      <c r="AMA668" s="26"/>
      <c r="AMB668" s="26"/>
      <c r="AMC668" s="26"/>
      <c r="AMD668" s="26"/>
      <c r="AME668" s="26"/>
      <c r="AMF668" s="26"/>
      <c r="AMG668" s="26"/>
      <c r="AMH668" s="26"/>
      <c r="AMI668" s="26"/>
      <c r="AMJ668" s="26"/>
    </row>
    <row r="669" s="27" customFormat="true" ht="15.6" hidden="false" customHeight="true" outlineLevel="0" collapsed="false">
      <c r="A669" s="15" t="s">
        <v>734</v>
      </c>
      <c r="B669" s="16"/>
      <c r="C669" s="17" t="s">
        <v>735</v>
      </c>
      <c r="D669" s="17"/>
      <c r="E669" s="17" t="s">
        <v>235</v>
      </c>
      <c r="F669" s="17" t="s">
        <v>736</v>
      </c>
      <c r="G669" s="17"/>
      <c r="H669" s="18" t="n">
        <v>29196</v>
      </c>
      <c r="I669" s="17" t="s">
        <v>502</v>
      </c>
      <c r="J669" s="19" t="n">
        <v>298950486</v>
      </c>
      <c r="K669" s="17" t="s">
        <v>737</v>
      </c>
      <c r="L669" s="20" t="n">
        <v>40025012</v>
      </c>
      <c r="M669" s="21" t="s">
        <v>27</v>
      </c>
      <c r="N669" s="21" t="s">
        <v>371</v>
      </c>
      <c r="O669" s="22" t="n">
        <v>4</v>
      </c>
      <c r="P669" s="23" t="n">
        <v>2</v>
      </c>
      <c r="Q669" s="23"/>
      <c r="R669" s="32" t="s">
        <v>69</v>
      </c>
      <c r="ALR669" s="26"/>
      <c r="ALS669" s="26"/>
      <c r="ALT669" s="26"/>
      <c r="ALU669" s="26"/>
      <c r="ALV669" s="26"/>
      <c r="ALW669" s="26"/>
      <c r="ALX669" s="26"/>
      <c r="ALY669" s="26"/>
      <c r="ALZ669" s="26"/>
      <c r="AMA669" s="26"/>
      <c r="AMB669" s="26"/>
      <c r="AMC669" s="26"/>
      <c r="AMD669" s="26"/>
      <c r="AME669" s="26"/>
      <c r="AMF669" s="26"/>
      <c r="AMG669" s="26"/>
      <c r="AMH669" s="26"/>
      <c r="AMI669" s="26"/>
      <c r="AMJ669" s="26"/>
    </row>
    <row r="670" s="27" customFormat="true" ht="15.6" hidden="false" customHeight="true" outlineLevel="0" collapsed="false">
      <c r="A670" s="15" t="s">
        <v>734</v>
      </c>
      <c r="B670" s="16"/>
      <c r="C670" s="17" t="s">
        <v>735</v>
      </c>
      <c r="D670" s="17"/>
      <c r="E670" s="17" t="s">
        <v>235</v>
      </c>
      <c r="F670" s="17" t="s">
        <v>736</v>
      </c>
      <c r="G670" s="17"/>
      <c r="H670" s="18" t="n">
        <v>29196</v>
      </c>
      <c r="I670" s="17" t="s">
        <v>502</v>
      </c>
      <c r="J670" s="19" t="n">
        <v>298950486</v>
      </c>
      <c r="K670" s="17" t="s">
        <v>737</v>
      </c>
      <c r="L670" s="20" t="n">
        <v>40025510</v>
      </c>
      <c r="M670" s="21" t="s">
        <v>27</v>
      </c>
      <c r="N670" s="21" t="s">
        <v>61</v>
      </c>
      <c r="O670" s="22" t="n">
        <v>4</v>
      </c>
      <c r="P670" s="23" t="n">
        <v>2</v>
      </c>
      <c r="Q670" s="23"/>
      <c r="R670" s="24"/>
      <c r="ALR670" s="26"/>
      <c r="ALS670" s="26"/>
      <c r="ALT670" s="26"/>
      <c r="ALU670" s="26"/>
      <c r="ALV670" s="26"/>
      <c r="ALW670" s="26"/>
      <c r="ALX670" s="26"/>
      <c r="ALY670" s="26"/>
      <c r="ALZ670" s="26"/>
      <c r="AMA670" s="26"/>
      <c r="AMB670" s="26"/>
      <c r="AMC670" s="26"/>
      <c r="AMD670" s="26"/>
      <c r="AME670" s="26"/>
      <c r="AMF670" s="26"/>
      <c r="AMG670" s="26"/>
      <c r="AMH670" s="26"/>
      <c r="AMI670" s="26"/>
      <c r="AMJ670" s="26"/>
    </row>
    <row r="671" s="27" customFormat="true" ht="15.6" hidden="false" customHeight="true" outlineLevel="0" collapsed="false">
      <c r="A671" s="15" t="s">
        <v>734</v>
      </c>
      <c r="B671" s="16"/>
      <c r="C671" s="17" t="s">
        <v>735</v>
      </c>
      <c r="D671" s="17"/>
      <c r="E671" s="17" t="s">
        <v>235</v>
      </c>
      <c r="F671" s="17" t="s">
        <v>736</v>
      </c>
      <c r="G671" s="17"/>
      <c r="H671" s="18" t="n">
        <v>29196</v>
      </c>
      <c r="I671" s="17" t="s">
        <v>502</v>
      </c>
      <c r="J671" s="19" t="n">
        <v>298950486</v>
      </c>
      <c r="K671" s="17" t="s">
        <v>737</v>
      </c>
      <c r="L671" s="29" t="n">
        <v>40031213</v>
      </c>
      <c r="M671" s="21" t="s">
        <v>27</v>
      </c>
      <c r="N671" s="21" t="s">
        <v>62</v>
      </c>
      <c r="O671" s="22" t="n">
        <v>4</v>
      </c>
      <c r="P671" s="23" t="n">
        <v>2</v>
      </c>
      <c r="Q671" s="23"/>
      <c r="R671" s="24"/>
      <c r="ALR671" s="26"/>
      <c r="ALS671" s="26"/>
      <c r="ALT671" s="26"/>
      <c r="ALU671" s="26"/>
      <c r="ALV671" s="26"/>
      <c r="ALW671" s="26"/>
      <c r="ALX671" s="26"/>
      <c r="ALY671" s="26"/>
      <c r="ALZ671" s="26"/>
      <c r="AMA671" s="26"/>
      <c r="AMB671" s="26"/>
      <c r="AMC671" s="26"/>
      <c r="AMD671" s="26"/>
      <c r="AME671" s="26"/>
      <c r="AMF671" s="26"/>
      <c r="AMG671" s="26"/>
      <c r="AMH671" s="26"/>
      <c r="AMI671" s="26"/>
      <c r="AMJ671" s="26"/>
    </row>
    <row r="672" s="27" customFormat="true" ht="15.6" hidden="false" customHeight="true" outlineLevel="0" collapsed="false">
      <c r="A672" s="15" t="s">
        <v>734</v>
      </c>
      <c r="B672" s="16"/>
      <c r="C672" s="17" t="s">
        <v>735</v>
      </c>
      <c r="D672" s="17"/>
      <c r="E672" s="17" t="s">
        <v>235</v>
      </c>
      <c r="F672" s="17" t="s">
        <v>736</v>
      </c>
      <c r="G672" s="17"/>
      <c r="H672" s="18" t="n">
        <v>29196</v>
      </c>
      <c r="I672" s="17" t="s">
        <v>502</v>
      </c>
      <c r="J672" s="19" t="n">
        <v>298950486</v>
      </c>
      <c r="K672" s="17" t="s">
        <v>737</v>
      </c>
      <c r="L672" s="29" t="n">
        <v>40031214</v>
      </c>
      <c r="M672" s="21" t="s">
        <v>27</v>
      </c>
      <c r="N672" s="21" t="s">
        <v>63</v>
      </c>
      <c r="O672" s="22" t="n">
        <v>4</v>
      </c>
      <c r="P672" s="23" t="n">
        <v>2</v>
      </c>
      <c r="Q672" s="23"/>
      <c r="R672" s="24"/>
      <c r="ALR672" s="26"/>
      <c r="ALS672" s="26"/>
      <c r="ALT672" s="26"/>
      <c r="ALU672" s="26"/>
      <c r="ALV672" s="26"/>
      <c r="ALW672" s="26"/>
      <c r="ALX672" s="26"/>
      <c r="ALY672" s="26"/>
      <c r="ALZ672" s="26"/>
      <c r="AMA672" s="26"/>
      <c r="AMB672" s="26"/>
      <c r="AMC672" s="26"/>
      <c r="AMD672" s="26"/>
      <c r="AME672" s="26"/>
      <c r="AMF672" s="26"/>
      <c r="AMG672" s="26"/>
      <c r="AMH672" s="26"/>
      <c r="AMI672" s="26"/>
      <c r="AMJ672" s="26"/>
    </row>
    <row r="673" s="27" customFormat="true" ht="15.6" hidden="false" customHeight="true" outlineLevel="0" collapsed="false">
      <c r="A673" s="15" t="s">
        <v>734</v>
      </c>
      <c r="B673" s="16"/>
      <c r="C673" s="17" t="s">
        <v>735</v>
      </c>
      <c r="D673" s="17"/>
      <c r="E673" s="17" t="s">
        <v>235</v>
      </c>
      <c r="F673" s="17" t="s">
        <v>736</v>
      </c>
      <c r="G673" s="17"/>
      <c r="H673" s="18" t="n">
        <v>29196</v>
      </c>
      <c r="I673" s="17" t="s">
        <v>502</v>
      </c>
      <c r="J673" s="19" t="n">
        <v>298950486</v>
      </c>
      <c r="K673" s="31" t="s">
        <v>737</v>
      </c>
      <c r="L673" s="20" t="n">
        <v>40025514</v>
      </c>
      <c r="M673" s="21" t="s">
        <v>27</v>
      </c>
      <c r="N673" s="21" t="s">
        <v>230</v>
      </c>
      <c r="O673" s="22" t="n">
        <v>4</v>
      </c>
      <c r="P673" s="23" t="n">
        <v>2</v>
      </c>
      <c r="Q673" s="23"/>
      <c r="R673" s="24"/>
      <c r="ALR673" s="26"/>
      <c r="ALS673" s="26"/>
      <c r="ALT673" s="26"/>
      <c r="ALU673" s="26"/>
      <c r="ALV673" s="26"/>
      <c r="ALW673" s="26"/>
      <c r="ALX673" s="26"/>
      <c r="ALY673" s="26"/>
      <c r="ALZ673" s="26"/>
      <c r="AMA673" s="26"/>
      <c r="AMB673" s="26"/>
      <c r="AMC673" s="26"/>
      <c r="AMD673" s="26"/>
      <c r="AME673" s="26"/>
      <c r="AMF673" s="26"/>
      <c r="AMG673" s="26"/>
      <c r="AMH673" s="26"/>
      <c r="AMI673" s="26"/>
      <c r="AMJ673" s="26"/>
    </row>
    <row r="674" s="27" customFormat="true" ht="15.6" hidden="false" customHeight="true" outlineLevel="0" collapsed="false">
      <c r="A674" s="15" t="s">
        <v>734</v>
      </c>
      <c r="B674" s="16"/>
      <c r="C674" s="17" t="s">
        <v>735</v>
      </c>
      <c r="D674" s="17"/>
      <c r="E674" s="17" t="s">
        <v>235</v>
      </c>
      <c r="F674" s="17" t="s">
        <v>736</v>
      </c>
      <c r="G674" s="17"/>
      <c r="H674" s="18" t="n">
        <v>29196</v>
      </c>
      <c r="I674" s="17" t="s">
        <v>502</v>
      </c>
      <c r="J674" s="19" t="n">
        <v>298950486</v>
      </c>
      <c r="K674" s="31" t="s">
        <v>737</v>
      </c>
      <c r="L674" s="20" t="n">
        <v>40025515</v>
      </c>
      <c r="M674" s="21" t="s">
        <v>27</v>
      </c>
      <c r="N674" s="21" t="s">
        <v>231</v>
      </c>
      <c r="O674" s="22" t="n">
        <v>4</v>
      </c>
      <c r="P674" s="23" t="n">
        <v>2</v>
      </c>
      <c r="Q674" s="23"/>
      <c r="R674" s="24"/>
      <c r="ALR674" s="26"/>
      <c r="ALS674" s="26"/>
      <c r="ALT674" s="26"/>
      <c r="ALU674" s="26"/>
      <c r="ALV674" s="26"/>
      <c r="ALW674" s="26"/>
      <c r="ALX674" s="26"/>
      <c r="ALY674" s="26"/>
      <c r="ALZ674" s="26"/>
      <c r="AMA674" s="26"/>
      <c r="AMB674" s="26"/>
      <c r="AMC674" s="26"/>
      <c r="AMD674" s="26"/>
      <c r="AME674" s="26"/>
      <c r="AMF674" s="26"/>
      <c r="AMG674" s="26"/>
      <c r="AMH674" s="26"/>
      <c r="AMI674" s="26"/>
      <c r="AMJ674" s="26"/>
    </row>
    <row r="675" s="27" customFormat="true" ht="15.6" hidden="false" customHeight="true" outlineLevel="0" collapsed="false">
      <c r="A675" s="15" t="s">
        <v>734</v>
      </c>
      <c r="B675" s="16"/>
      <c r="C675" s="17" t="s">
        <v>735</v>
      </c>
      <c r="D675" s="17"/>
      <c r="E675" s="17" t="s">
        <v>235</v>
      </c>
      <c r="F675" s="17" t="s">
        <v>736</v>
      </c>
      <c r="G675" s="17"/>
      <c r="H675" s="18" t="n">
        <v>29196</v>
      </c>
      <c r="I675" s="17" t="s">
        <v>502</v>
      </c>
      <c r="J675" s="19" t="n">
        <v>298950486</v>
      </c>
      <c r="K675" s="31" t="s">
        <v>737</v>
      </c>
      <c r="L675" s="20" t="n">
        <v>40023004</v>
      </c>
      <c r="M675" s="21" t="s">
        <v>27</v>
      </c>
      <c r="N675" s="21" t="s">
        <v>190</v>
      </c>
      <c r="O675" s="22" t="n">
        <v>4</v>
      </c>
      <c r="P675" s="23" t="n">
        <v>2</v>
      </c>
      <c r="Q675" s="23"/>
      <c r="R675" s="24"/>
      <c r="ALR675" s="26"/>
      <c r="ALS675" s="26"/>
      <c r="ALT675" s="26"/>
      <c r="ALU675" s="26"/>
      <c r="ALV675" s="26"/>
      <c r="ALW675" s="26"/>
      <c r="ALX675" s="26"/>
      <c r="ALY675" s="26"/>
      <c r="ALZ675" s="26"/>
      <c r="AMA675" s="26"/>
      <c r="AMB675" s="26"/>
      <c r="AMC675" s="26"/>
      <c r="AMD675" s="26"/>
      <c r="AME675" s="26"/>
      <c r="AMF675" s="26"/>
      <c r="AMG675" s="26"/>
      <c r="AMH675" s="26"/>
      <c r="AMI675" s="26"/>
      <c r="AMJ675" s="26"/>
    </row>
    <row r="676" s="27" customFormat="true" ht="15.6" hidden="false" customHeight="true" outlineLevel="0" collapsed="false">
      <c r="A676" s="15" t="s">
        <v>734</v>
      </c>
      <c r="B676" s="16"/>
      <c r="C676" s="17" t="s">
        <v>735</v>
      </c>
      <c r="D676" s="17"/>
      <c r="E676" s="17" t="s">
        <v>235</v>
      </c>
      <c r="F676" s="17" t="s">
        <v>736</v>
      </c>
      <c r="G676" s="17"/>
      <c r="H676" s="18" t="n">
        <v>29196</v>
      </c>
      <c r="I676" s="17" t="s">
        <v>502</v>
      </c>
      <c r="J676" s="19" t="n">
        <v>298950486</v>
      </c>
      <c r="K676" s="31" t="s">
        <v>737</v>
      </c>
      <c r="L676" s="20" t="n">
        <v>40023005</v>
      </c>
      <c r="M676" s="21" t="s">
        <v>27</v>
      </c>
      <c r="N676" s="21" t="s">
        <v>191</v>
      </c>
      <c r="O676" s="22" t="n">
        <v>4</v>
      </c>
      <c r="P676" s="23" t="n">
        <v>2</v>
      </c>
      <c r="Q676" s="23"/>
      <c r="R676" s="24"/>
      <c r="ALR676" s="26"/>
      <c r="ALS676" s="26"/>
      <c r="ALT676" s="26"/>
      <c r="ALU676" s="26"/>
      <c r="ALV676" s="26"/>
      <c r="ALW676" s="26"/>
      <c r="ALX676" s="26"/>
      <c r="ALY676" s="26"/>
      <c r="ALZ676" s="26"/>
      <c r="AMA676" s="26"/>
      <c r="AMB676" s="26"/>
      <c r="AMC676" s="26"/>
      <c r="AMD676" s="26"/>
      <c r="AME676" s="26"/>
      <c r="AMF676" s="26"/>
      <c r="AMG676" s="26"/>
      <c r="AMH676" s="26"/>
      <c r="AMI676" s="26"/>
      <c r="AMJ676" s="26"/>
    </row>
    <row r="677" s="27" customFormat="true" ht="15.6" hidden="false" customHeight="true" outlineLevel="0" collapsed="false">
      <c r="A677" s="15" t="s">
        <v>734</v>
      </c>
      <c r="B677" s="16"/>
      <c r="C677" s="17" t="s">
        <v>735</v>
      </c>
      <c r="D677" s="17"/>
      <c r="E677" s="17" t="s">
        <v>235</v>
      </c>
      <c r="F677" s="17" t="s">
        <v>736</v>
      </c>
      <c r="G677" s="17"/>
      <c r="H677" s="18" t="n">
        <v>29196</v>
      </c>
      <c r="I677" s="17" t="s">
        <v>502</v>
      </c>
      <c r="J677" s="19" t="n">
        <v>298950486</v>
      </c>
      <c r="K677" s="31" t="s">
        <v>737</v>
      </c>
      <c r="L677" s="20" t="n">
        <v>40025106</v>
      </c>
      <c r="M677" s="21" t="s">
        <v>27</v>
      </c>
      <c r="N677" s="21" t="s">
        <v>131</v>
      </c>
      <c r="O677" s="22" t="n">
        <v>4</v>
      </c>
      <c r="P677" s="23" t="n">
        <v>2</v>
      </c>
      <c r="Q677" s="23"/>
      <c r="R677" s="24" t="s">
        <v>132</v>
      </c>
      <c r="ALR677" s="26"/>
      <c r="ALS677" s="26"/>
      <c r="ALT677" s="26"/>
      <c r="ALU677" s="26"/>
      <c r="ALV677" s="26"/>
      <c r="ALW677" s="26"/>
      <c r="ALX677" s="26"/>
      <c r="ALY677" s="26"/>
      <c r="ALZ677" s="26"/>
      <c r="AMA677" s="26"/>
      <c r="AMB677" s="26"/>
      <c r="AMC677" s="26"/>
      <c r="AMD677" s="26"/>
      <c r="AME677" s="26"/>
      <c r="AMF677" s="26"/>
      <c r="AMG677" s="26"/>
      <c r="AMH677" s="26"/>
      <c r="AMI677" s="26"/>
      <c r="AMJ677" s="26"/>
    </row>
    <row r="678" s="27" customFormat="true" ht="15.6" hidden="false" customHeight="true" outlineLevel="0" collapsed="false">
      <c r="A678" s="15" t="s">
        <v>734</v>
      </c>
      <c r="B678" s="16"/>
      <c r="C678" s="17" t="s">
        <v>735</v>
      </c>
      <c r="D678" s="17"/>
      <c r="E678" s="17" t="s">
        <v>235</v>
      </c>
      <c r="F678" s="17" t="s">
        <v>736</v>
      </c>
      <c r="G678" s="17"/>
      <c r="H678" s="18" t="n">
        <v>29196</v>
      </c>
      <c r="I678" s="17" t="s">
        <v>502</v>
      </c>
      <c r="J678" s="19" t="n">
        <v>298950486</v>
      </c>
      <c r="K678" s="17" t="s">
        <v>737</v>
      </c>
      <c r="L678" s="20" t="n">
        <v>40025014</v>
      </c>
      <c r="M678" s="21" t="s">
        <v>27</v>
      </c>
      <c r="N678" s="21" t="s">
        <v>133</v>
      </c>
      <c r="O678" s="22" t="n">
        <v>4</v>
      </c>
      <c r="P678" s="23" t="n">
        <v>2</v>
      </c>
      <c r="Q678" s="23"/>
      <c r="R678" s="24" t="s">
        <v>69</v>
      </c>
      <c r="ALR678" s="26"/>
      <c r="ALS678" s="26"/>
      <c r="ALT678" s="26"/>
      <c r="ALU678" s="26"/>
      <c r="ALV678" s="26"/>
      <c r="ALW678" s="26"/>
      <c r="ALX678" s="26"/>
      <c r="ALY678" s="26"/>
      <c r="ALZ678" s="26"/>
      <c r="AMA678" s="26"/>
      <c r="AMB678" s="26"/>
      <c r="AMC678" s="26"/>
      <c r="AMD678" s="26"/>
      <c r="AME678" s="26"/>
      <c r="AMF678" s="26"/>
      <c r="AMG678" s="26"/>
      <c r="AMH678" s="26"/>
      <c r="AMI678" s="26"/>
      <c r="AMJ678" s="26"/>
    </row>
    <row r="679" s="27" customFormat="true" ht="15.6" hidden="false" customHeight="true" outlineLevel="0" collapsed="false">
      <c r="A679" s="15" t="s">
        <v>734</v>
      </c>
      <c r="B679" s="16"/>
      <c r="C679" s="17" t="s">
        <v>735</v>
      </c>
      <c r="D679" s="17"/>
      <c r="E679" s="17" t="s">
        <v>235</v>
      </c>
      <c r="F679" s="17" t="s">
        <v>736</v>
      </c>
      <c r="G679" s="17"/>
      <c r="H679" s="18" t="n">
        <v>29196</v>
      </c>
      <c r="I679" s="17" t="s">
        <v>502</v>
      </c>
      <c r="J679" s="19" t="n">
        <v>298950486</v>
      </c>
      <c r="K679" s="17" t="s">
        <v>737</v>
      </c>
      <c r="L679" s="20" t="n">
        <v>43020003</v>
      </c>
      <c r="M679" s="21" t="s">
        <v>32</v>
      </c>
      <c r="N679" s="21" t="s">
        <v>157</v>
      </c>
      <c r="O679" s="22" t="n">
        <v>4</v>
      </c>
      <c r="P679" s="23" t="n">
        <v>2</v>
      </c>
      <c r="Q679" s="23"/>
      <c r="R679" s="24"/>
      <c r="ALR679" s="26"/>
      <c r="ALS679" s="26"/>
      <c r="ALT679" s="26"/>
      <c r="ALU679" s="26"/>
      <c r="ALV679" s="26"/>
      <c r="ALW679" s="26"/>
      <c r="ALX679" s="26"/>
      <c r="ALY679" s="26"/>
      <c r="ALZ679" s="26"/>
      <c r="AMA679" s="26"/>
      <c r="AMB679" s="26"/>
      <c r="AMC679" s="26"/>
      <c r="AMD679" s="26"/>
      <c r="AME679" s="26"/>
      <c r="AMF679" s="26"/>
      <c r="AMG679" s="26"/>
      <c r="AMH679" s="26"/>
      <c r="AMI679" s="26"/>
      <c r="AMJ679" s="26"/>
    </row>
    <row r="680" s="27" customFormat="true" ht="15.6" hidden="false" customHeight="true" outlineLevel="0" collapsed="false">
      <c r="A680" s="15" t="s">
        <v>734</v>
      </c>
      <c r="B680" s="16"/>
      <c r="C680" s="17" t="s">
        <v>735</v>
      </c>
      <c r="D680" s="17"/>
      <c r="E680" s="17" t="s">
        <v>235</v>
      </c>
      <c r="F680" s="17" t="s">
        <v>736</v>
      </c>
      <c r="G680" s="17"/>
      <c r="H680" s="18" t="n">
        <v>29196</v>
      </c>
      <c r="I680" s="17" t="s">
        <v>502</v>
      </c>
      <c r="J680" s="19" t="n">
        <v>298950486</v>
      </c>
      <c r="K680" s="17" t="s">
        <v>737</v>
      </c>
      <c r="L680" s="20" t="n">
        <v>43020005</v>
      </c>
      <c r="M680" s="21" t="s">
        <v>32</v>
      </c>
      <c r="N680" s="21" t="s">
        <v>36</v>
      </c>
      <c r="O680" s="22" t="n">
        <v>4</v>
      </c>
      <c r="P680" s="23" t="n">
        <v>2</v>
      </c>
      <c r="Q680" s="23"/>
      <c r="R680" s="24"/>
      <c r="ALR680" s="26"/>
      <c r="ALS680" s="26"/>
      <c r="ALT680" s="26"/>
      <c r="ALU680" s="26"/>
      <c r="ALV680" s="26"/>
      <c r="ALW680" s="26"/>
      <c r="ALX680" s="26"/>
      <c r="ALY680" s="26"/>
      <c r="ALZ680" s="26"/>
      <c r="AMA680" s="26"/>
      <c r="AMB680" s="26"/>
      <c r="AMC680" s="26"/>
      <c r="AMD680" s="26"/>
      <c r="AME680" s="26"/>
      <c r="AMF680" s="26"/>
      <c r="AMG680" s="26"/>
      <c r="AMH680" s="26"/>
      <c r="AMI680" s="26"/>
      <c r="AMJ680" s="26"/>
    </row>
    <row r="681" s="27" customFormat="true" ht="15.6" hidden="false" customHeight="true" outlineLevel="0" collapsed="false">
      <c r="A681" s="15" t="s">
        <v>734</v>
      </c>
      <c r="B681" s="16"/>
      <c r="C681" s="17" t="s">
        <v>735</v>
      </c>
      <c r="D681" s="17"/>
      <c r="E681" s="17" t="s">
        <v>235</v>
      </c>
      <c r="F681" s="17" t="s">
        <v>736</v>
      </c>
      <c r="G681" s="17"/>
      <c r="H681" s="18" t="n">
        <v>29196</v>
      </c>
      <c r="I681" s="17" t="s">
        <v>502</v>
      </c>
      <c r="J681" s="19" t="n">
        <v>298950486</v>
      </c>
      <c r="K681" s="17" t="s">
        <v>737</v>
      </c>
      <c r="L681" s="20" t="n">
        <v>43020006</v>
      </c>
      <c r="M681" s="21" t="s">
        <v>32</v>
      </c>
      <c r="N681" s="21" t="s">
        <v>37</v>
      </c>
      <c r="O681" s="22" t="n">
        <v>4</v>
      </c>
      <c r="P681" s="23" t="n">
        <v>2</v>
      </c>
      <c r="Q681" s="23"/>
      <c r="R681" s="24"/>
      <c r="ALR681" s="26"/>
      <c r="ALS681" s="26"/>
      <c r="ALT681" s="26"/>
      <c r="ALU681" s="26"/>
      <c r="ALV681" s="26"/>
      <c r="ALW681" s="26"/>
      <c r="ALX681" s="26"/>
      <c r="ALY681" s="26"/>
      <c r="ALZ681" s="26"/>
      <c r="AMA681" s="26"/>
      <c r="AMB681" s="26"/>
      <c r="AMC681" s="26"/>
      <c r="AMD681" s="26"/>
      <c r="AME681" s="26"/>
      <c r="AMF681" s="26"/>
      <c r="AMG681" s="26"/>
      <c r="AMH681" s="26"/>
      <c r="AMI681" s="26"/>
      <c r="AMJ681" s="26"/>
    </row>
    <row r="682" s="27" customFormat="true" ht="15.6" hidden="false" customHeight="true" outlineLevel="0" collapsed="false">
      <c r="A682" s="15" t="s">
        <v>734</v>
      </c>
      <c r="B682" s="16"/>
      <c r="C682" s="17" t="s">
        <v>735</v>
      </c>
      <c r="D682" s="17"/>
      <c r="E682" s="17" t="s">
        <v>235</v>
      </c>
      <c r="F682" s="17" t="s">
        <v>736</v>
      </c>
      <c r="G682" s="17"/>
      <c r="H682" s="18" t="n">
        <v>29196</v>
      </c>
      <c r="I682" s="17" t="s">
        <v>502</v>
      </c>
      <c r="J682" s="19" t="n">
        <v>298950486</v>
      </c>
      <c r="K682" s="17" t="s">
        <v>737</v>
      </c>
      <c r="L682" s="20" t="n">
        <v>43020006</v>
      </c>
      <c r="M682" s="21" t="s">
        <v>32</v>
      </c>
      <c r="N682" s="21" t="s">
        <v>34</v>
      </c>
      <c r="O682" s="22" t="n">
        <v>4</v>
      </c>
      <c r="P682" s="23" t="n">
        <v>2</v>
      </c>
      <c r="Q682" s="23"/>
      <c r="R682" s="24"/>
      <c r="ALR682" s="26"/>
      <c r="ALS682" s="26"/>
      <c r="ALT682" s="26"/>
      <c r="ALU682" s="26"/>
      <c r="ALV682" s="26"/>
      <c r="ALW682" s="26"/>
      <c r="ALX682" s="26"/>
      <c r="ALY682" s="26"/>
      <c r="ALZ682" s="26"/>
      <c r="AMA682" s="26"/>
      <c r="AMB682" s="26"/>
      <c r="AMC682" s="26"/>
      <c r="AMD682" s="26"/>
      <c r="AME682" s="26"/>
      <c r="AMF682" s="26"/>
      <c r="AMG682" s="26"/>
      <c r="AMH682" s="26"/>
      <c r="AMI682" s="26"/>
      <c r="AMJ682" s="26"/>
    </row>
    <row r="683" s="27" customFormat="true" ht="15.6" hidden="false" customHeight="true" outlineLevel="0" collapsed="false">
      <c r="A683" s="15" t="s">
        <v>734</v>
      </c>
      <c r="B683" s="16"/>
      <c r="C683" s="17" t="s">
        <v>735</v>
      </c>
      <c r="D683" s="17"/>
      <c r="E683" s="17" t="s">
        <v>235</v>
      </c>
      <c r="F683" s="17" t="s">
        <v>736</v>
      </c>
      <c r="G683" s="17"/>
      <c r="H683" s="18" t="n">
        <v>29196</v>
      </c>
      <c r="I683" s="17" t="s">
        <v>502</v>
      </c>
      <c r="J683" s="19" t="n">
        <v>298950486</v>
      </c>
      <c r="K683" s="17" t="s">
        <v>737</v>
      </c>
      <c r="L683" s="20" t="n">
        <v>43031017</v>
      </c>
      <c r="M683" s="21" t="s">
        <v>32</v>
      </c>
      <c r="N683" s="21" t="s">
        <v>38</v>
      </c>
      <c r="O683" s="22" t="n">
        <v>4</v>
      </c>
      <c r="P683" s="23" t="n">
        <v>2</v>
      </c>
      <c r="Q683" s="23"/>
      <c r="R683" s="24"/>
      <c r="ALR683" s="26"/>
      <c r="ALS683" s="26"/>
      <c r="ALT683" s="26"/>
      <c r="ALU683" s="26"/>
      <c r="ALV683" s="26"/>
      <c r="ALW683" s="26"/>
      <c r="ALX683" s="26"/>
      <c r="ALY683" s="26"/>
      <c r="ALZ683" s="26"/>
      <c r="AMA683" s="26"/>
      <c r="AMB683" s="26"/>
      <c r="AMC683" s="26"/>
      <c r="AMD683" s="26"/>
      <c r="AME683" s="26"/>
      <c r="AMF683" s="26"/>
      <c r="AMG683" s="26"/>
      <c r="AMH683" s="26"/>
      <c r="AMI683" s="26"/>
      <c r="AMJ683" s="26"/>
    </row>
    <row r="684" s="27" customFormat="true" ht="15.6" hidden="false" customHeight="true" outlineLevel="0" collapsed="false">
      <c r="A684" s="15" t="s">
        <v>734</v>
      </c>
      <c r="B684" s="16"/>
      <c r="C684" s="17" t="s">
        <v>735</v>
      </c>
      <c r="D684" s="17"/>
      <c r="E684" s="17" t="s">
        <v>235</v>
      </c>
      <c r="F684" s="17" t="s">
        <v>736</v>
      </c>
      <c r="G684" s="17"/>
      <c r="H684" s="18" t="n">
        <v>29196</v>
      </c>
      <c r="I684" s="17" t="s">
        <v>502</v>
      </c>
      <c r="J684" s="19" t="n">
        <v>298950486</v>
      </c>
      <c r="K684" s="17" t="s">
        <v>737</v>
      </c>
      <c r="L684" s="20" t="n">
        <v>43031018</v>
      </c>
      <c r="M684" s="21" t="s">
        <v>32</v>
      </c>
      <c r="N684" s="21" t="s">
        <v>39</v>
      </c>
      <c r="O684" s="22" t="n">
        <v>4</v>
      </c>
      <c r="P684" s="23" t="n">
        <v>2</v>
      </c>
      <c r="Q684" s="23"/>
      <c r="R684" s="24"/>
      <c r="ALR684" s="26"/>
      <c r="ALS684" s="26"/>
      <c r="ALT684" s="26"/>
      <c r="ALU684" s="26"/>
      <c r="ALV684" s="26"/>
      <c r="ALW684" s="26"/>
      <c r="ALX684" s="26"/>
      <c r="ALY684" s="26"/>
      <c r="ALZ684" s="26"/>
      <c r="AMA684" s="26"/>
      <c r="AMB684" s="26"/>
      <c r="AMC684" s="26"/>
      <c r="AMD684" s="26"/>
      <c r="AME684" s="26"/>
      <c r="AMF684" s="26"/>
      <c r="AMG684" s="26"/>
      <c r="AMH684" s="26"/>
      <c r="AMI684" s="26"/>
      <c r="AMJ684" s="26"/>
    </row>
    <row r="685" s="27" customFormat="true" ht="15.6" hidden="false" customHeight="true" outlineLevel="0" collapsed="false">
      <c r="A685" s="15" t="s">
        <v>734</v>
      </c>
      <c r="B685" s="16"/>
      <c r="C685" s="17" t="s">
        <v>735</v>
      </c>
      <c r="D685" s="17"/>
      <c r="E685" s="17" t="s">
        <v>235</v>
      </c>
      <c r="F685" s="17" t="s">
        <v>736</v>
      </c>
      <c r="G685" s="17"/>
      <c r="H685" s="18" t="n">
        <v>29196</v>
      </c>
      <c r="I685" s="17" t="s">
        <v>502</v>
      </c>
      <c r="J685" s="19" t="n">
        <v>298950486</v>
      </c>
      <c r="K685" s="17" t="s">
        <v>737</v>
      </c>
      <c r="L685" s="20" t="n">
        <v>32031215</v>
      </c>
      <c r="M685" s="21" t="s">
        <v>41</v>
      </c>
      <c r="N685" s="21" t="s">
        <v>82</v>
      </c>
      <c r="O685" s="28" t="n">
        <v>5</v>
      </c>
      <c r="P685" s="23" t="n">
        <v>2</v>
      </c>
      <c r="Q685" s="23"/>
      <c r="R685" s="24" t="s">
        <v>69</v>
      </c>
      <c r="ALR685" s="26"/>
      <c r="ALS685" s="26"/>
      <c r="ALT685" s="26"/>
      <c r="ALU685" s="26"/>
      <c r="ALV685" s="26"/>
      <c r="ALW685" s="26"/>
      <c r="ALX685" s="26"/>
      <c r="ALY685" s="26"/>
      <c r="ALZ685" s="26"/>
      <c r="AMA685" s="26"/>
      <c r="AMB685" s="26"/>
      <c r="AMC685" s="26"/>
      <c r="AMD685" s="26"/>
      <c r="AME685" s="26"/>
      <c r="AMF685" s="26"/>
      <c r="AMG685" s="26"/>
      <c r="AMH685" s="26"/>
      <c r="AMI685" s="26"/>
      <c r="AMJ685" s="26"/>
    </row>
    <row r="686" s="27" customFormat="true" ht="15.6" hidden="false" customHeight="true" outlineLevel="0" collapsed="false">
      <c r="A686" s="15" t="s">
        <v>734</v>
      </c>
      <c r="B686" s="16"/>
      <c r="C686" s="17" t="s">
        <v>735</v>
      </c>
      <c r="D686" s="17"/>
      <c r="E686" s="17" t="s">
        <v>235</v>
      </c>
      <c r="F686" s="17" t="s">
        <v>736</v>
      </c>
      <c r="G686" s="17"/>
      <c r="H686" s="18" t="n">
        <v>29196</v>
      </c>
      <c r="I686" s="17" t="s">
        <v>502</v>
      </c>
      <c r="J686" s="19" t="n">
        <v>298950486</v>
      </c>
      <c r="K686" s="17" t="s">
        <v>737</v>
      </c>
      <c r="L686" s="20" t="n">
        <v>32031211</v>
      </c>
      <c r="M686" s="21" t="s">
        <v>41</v>
      </c>
      <c r="N686" s="21" t="s">
        <v>83</v>
      </c>
      <c r="O686" s="28" t="n">
        <v>5</v>
      </c>
      <c r="P686" s="23" t="n">
        <v>2</v>
      </c>
      <c r="Q686" s="23"/>
      <c r="R686" s="24" t="s">
        <v>67</v>
      </c>
      <c r="ALR686" s="26"/>
      <c r="ALS686" s="26"/>
      <c r="ALT686" s="26"/>
      <c r="ALU686" s="26"/>
      <c r="ALV686" s="26"/>
      <c r="ALW686" s="26"/>
      <c r="ALX686" s="26"/>
      <c r="ALY686" s="26"/>
      <c r="ALZ686" s="26"/>
      <c r="AMA686" s="26"/>
      <c r="AMB686" s="26"/>
      <c r="AMC686" s="26"/>
      <c r="AMD686" s="26"/>
      <c r="AME686" s="26"/>
      <c r="AMF686" s="26"/>
      <c r="AMG686" s="26"/>
      <c r="AMH686" s="26"/>
      <c r="AMI686" s="26"/>
      <c r="AMJ686" s="26"/>
    </row>
    <row r="687" s="27" customFormat="true" ht="15.6" hidden="false" customHeight="true" outlineLevel="0" collapsed="false">
      <c r="A687" s="15" t="s">
        <v>734</v>
      </c>
      <c r="B687" s="16"/>
      <c r="C687" s="17" t="s">
        <v>735</v>
      </c>
      <c r="D687" s="17"/>
      <c r="E687" s="17" t="s">
        <v>235</v>
      </c>
      <c r="F687" s="17" t="s">
        <v>736</v>
      </c>
      <c r="G687" s="17"/>
      <c r="H687" s="18" t="n">
        <v>29196</v>
      </c>
      <c r="I687" s="17" t="s">
        <v>502</v>
      </c>
      <c r="J687" s="19" t="n">
        <v>298950486</v>
      </c>
      <c r="K687" s="17" t="s">
        <v>737</v>
      </c>
      <c r="L687" s="20" t="n">
        <v>32031408</v>
      </c>
      <c r="M687" s="21" t="s">
        <v>41</v>
      </c>
      <c r="N687" s="21" t="s">
        <v>42</v>
      </c>
      <c r="O687" s="28" t="n">
        <v>5</v>
      </c>
      <c r="P687" s="23" t="n">
        <v>2</v>
      </c>
      <c r="Q687" s="23"/>
      <c r="R687" s="24"/>
      <c r="ALR687" s="26"/>
      <c r="ALS687" s="26"/>
      <c r="ALT687" s="26"/>
      <c r="ALU687" s="26"/>
      <c r="ALV687" s="26"/>
      <c r="ALW687" s="26"/>
      <c r="ALX687" s="26"/>
      <c r="ALY687" s="26"/>
      <c r="ALZ687" s="26"/>
      <c r="AMA687" s="26"/>
      <c r="AMB687" s="26"/>
      <c r="AMC687" s="26"/>
      <c r="AMD687" s="26"/>
      <c r="AME687" s="26"/>
      <c r="AMF687" s="26"/>
      <c r="AMG687" s="26"/>
      <c r="AMH687" s="26"/>
      <c r="AMI687" s="26"/>
      <c r="AMJ687" s="26"/>
    </row>
    <row r="688" s="27" customFormat="true" ht="15.6" hidden="false" customHeight="true" outlineLevel="0" collapsed="false">
      <c r="A688" s="15" t="s">
        <v>734</v>
      </c>
      <c r="B688" s="16"/>
      <c r="C688" s="17" t="s">
        <v>735</v>
      </c>
      <c r="D688" s="17"/>
      <c r="E688" s="17" t="s">
        <v>235</v>
      </c>
      <c r="F688" s="17" t="s">
        <v>736</v>
      </c>
      <c r="G688" s="17"/>
      <c r="H688" s="18" t="n">
        <v>29196</v>
      </c>
      <c r="I688" s="17" t="s">
        <v>502</v>
      </c>
      <c r="J688" s="19" t="n">
        <v>298950486</v>
      </c>
      <c r="K688" s="17" t="s">
        <v>737</v>
      </c>
      <c r="L688" s="20" t="n">
        <v>32022317</v>
      </c>
      <c r="M688" s="21" t="s">
        <v>41</v>
      </c>
      <c r="N688" s="21" t="s">
        <v>738</v>
      </c>
      <c r="O688" s="28" t="n">
        <v>5</v>
      </c>
      <c r="P688" s="23" t="n">
        <v>2</v>
      </c>
      <c r="Q688" s="23"/>
      <c r="R688" s="24"/>
      <c r="ALR688" s="26"/>
      <c r="ALS688" s="26"/>
      <c r="ALT688" s="26"/>
      <c r="ALU688" s="26"/>
      <c r="ALV688" s="26"/>
      <c r="ALW688" s="26"/>
      <c r="ALX688" s="26"/>
      <c r="ALY688" s="26"/>
      <c r="ALZ688" s="26"/>
      <c r="AMA688" s="26"/>
      <c r="AMB688" s="26"/>
      <c r="AMC688" s="26"/>
      <c r="AMD688" s="26"/>
      <c r="AME688" s="26"/>
      <c r="AMF688" s="26"/>
      <c r="AMG688" s="26"/>
      <c r="AMH688" s="26"/>
      <c r="AMI688" s="26"/>
      <c r="AMJ688" s="26"/>
    </row>
    <row r="689" s="27" customFormat="true" ht="15.6" hidden="false" customHeight="true" outlineLevel="0" collapsed="false">
      <c r="A689" s="15" t="s">
        <v>734</v>
      </c>
      <c r="B689" s="16"/>
      <c r="C689" s="17" t="s">
        <v>735</v>
      </c>
      <c r="D689" s="17"/>
      <c r="E689" s="17" t="s">
        <v>235</v>
      </c>
      <c r="F689" s="17" t="s">
        <v>736</v>
      </c>
      <c r="G689" s="17"/>
      <c r="H689" s="18" t="n">
        <v>29196</v>
      </c>
      <c r="I689" s="17" t="s">
        <v>502</v>
      </c>
      <c r="J689" s="19" t="n">
        <v>298950486</v>
      </c>
      <c r="K689" s="17" t="s">
        <v>737</v>
      </c>
      <c r="L689" s="20" t="n">
        <v>32025515</v>
      </c>
      <c r="M689" s="21" t="s">
        <v>41</v>
      </c>
      <c r="N689" s="21" t="s">
        <v>84</v>
      </c>
      <c r="O689" s="28" t="n">
        <v>5</v>
      </c>
      <c r="P689" s="23" t="n">
        <v>2</v>
      </c>
      <c r="Q689" s="23"/>
      <c r="R689" s="24"/>
      <c r="ALR689" s="26"/>
      <c r="ALS689" s="26"/>
      <c r="ALT689" s="26"/>
      <c r="ALU689" s="26"/>
      <c r="ALV689" s="26"/>
      <c r="ALW689" s="26"/>
      <c r="ALX689" s="26"/>
      <c r="ALY689" s="26"/>
      <c r="ALZ689" s="26"/>
      <c r="AMA689" s="26"/>
      <c r="AMB689" s="26"/>
      <c r="AMC689" s="26"/>
      <c r="AMD689" s="26"/>
      <c r="AME689" s="26"/>
      <c r="AMF689" s="26"/>
      <c r="AMG689" s="26"/>
      <c r="AMH689" s="26"/>
      <c r="AMI689" s="26"/>
      <c r="AMJ689" s="26"/>
    </row>
    <row r="690" s="27" customFormat="true" ht="15.6" hidden="false" customHeight="true" outlineLevel="0" collapsed="false">
      <c r="A690" s="15" t="s">
        <v>734</v>
      </c>
      <c r="B690" s="16"/>
      <c r="C690" s="17" t="s">
        <v>735</v>
      </c>
      <c r="D690" s="17"/>
      <c r="E690" s="17" t="s">
        <v>235</v>
      </c>
      <c r="F690" s="17" t="s">
        <v>736</v>
      </c>
      <c r="G690" s="17"/>
      <c r="H690" s="18" t="n">
        <v>29196</v>
      </c>
      <c r="I690" s="17" t="s">
        <v>502</v>
      </c>
      <c r="J690" s="19" t="n">
        <v>298950486</v>
      </c>
      <c r="K690" s="17" t="s">
        <v>737</v>
      </c>
      <c r="L690" s="20" t="n">
        <v>32023010</v>
      </c>
      <c r="M690" s="21" t="s">
        <v>41</v>
      </c>
      <c r="N690" s="21" t="s">
        <v>159</v>
      </c>
      <c r="O690" s="28" t="n">
        <v>5</v>
      </c>
      <c r="P690" s="23" t="n">
        <v>2</v>
      </c>
      <c r="Q690" s="23"/>
      <c r="R690" s="24" t="s">
        <v>67</v>
      </c>
      <c r="ALR690" s="26"/>
      <c r="ALS690" s="26"/>
      <c r="ALT690" s="26"/>
      <c r="ALU690" s="26"/>
      <c r="ALV690" s="26"/>
      <c r="ALW690" s="26"/>
      <c r="ALX690" s="26"/>
      <c r="ALY690" s="26"/>
      <c r="ALZ690" s="26"/>
      <c r="AMA690" s="26"/>
      <c r="AMB690" s="26"/>
      <c r="AMC690" s="26"/>
      <c r="AMD690" s="26"/>
      <c r="AME690" s="26"/>
      <c r="AMF690" s="26"/>
      <c r="AMG690" s="26"/>
      <c r="AMH690" s="26"/>
      <c r="AMI690" s="26"/>
      <c r="AMJ690" s="26"/>
    </row>
    <row r="691" s="27" customFormat="true" ht="15.6" hidden="false" customHeight="true" outlineLevel="0" collapsed="false">
      <c r="A691" s="15" t="s">
        <v>734</v>
      </c>
      <c r="B691" s="16"/>
      <c r="C691" s="17" t="s">
        <v>735</v>
      </c>
      <c r="D691" s="17"/>
      <c r="E691" s="17" t="s">
        <v>235</v>
      </c>
      <c r="F691" s="17" t="s">
        <v>736</v>
      </c>
      <c r="G691" s="17"/>
      <c r="H691" s="18" t="n">
        <v>29196</v>
      </c>
      <c r="I691" s="17" t="s">
        <v>502</v>
      </c>
      <c r="J691" s="19" t="n">
        <v>298950486</v>
      </c>
      <c r="K691" s="17" t="s">
        <v>737</v>
      </c>
      <c r="L691" s="20" t="n">
        <v>32031409</v>
      </c>
      <c r="M691" s="21" t="s">
        <v>41</v>
      </c>
      <c r="N691" s="21" t="s">
        <v>44</v>
      </c>
      <c r="O691" s="28" t="n">
        <v>5</v>
      </c>
      <c r="P691" s="23" t="n">
        <v>2</v>
      </c>
      <c r="Q691" s="23"/>
      <c r="R691" s="24"/>
      <c r="ALR691" s="26"/>
      <c r="ALS691" s="26"/>
      <c r="ALT691" s="26"/>
      <c r="ALU691" s="26"/>
      <c r="ALV691" s="26"/>
      <c r="ALW691" s="26"/>
      <c r="ALX691" s="26"/>
      <c r="ALY691" s="26"/>
      <c r="ALZ691" s="26"/>
      <c r="AMA691" s="26"/>
      <c r="AMB691" s="26"/>
      <c r="AMC691" s="26"/>
      <c r="AMD691" s="26"/>
      <c r="AME691" s="26"/>
      <c r="AMF691" s="26"/>
      <c r="AMG691" s="26"/>
      <c r="AMH691" s="26"/>
      <c r="AMI691" s="26"/>
      <c r="AMJ691" s="26"/>
    </row>
    <row r="692" s="27" customFormat="true" ht="15.6" hidden="false" customHeight="true" outlineLevel="0" collapsed="false">
      <c r="A692" s="15" t="s">
        <v>734</v>
      </c>
      <c r="B692" s="16"/>
      <c r="C692" s="17" t="s">
        <v>735</v>
      </c>
      <c r="D692" s="17"/>
      <c r="E692" s="17" t="s">
        <v>235</v>
      </c>
      <c r="F692" s="17" t="s">
        <v>736</v>
      </c>
      <c r="G692" s="17"/>
      <c r="H692" s="18" t="n">
        <v>29196</v>
      </c>
      <c r="I692" s="17" t="s">
        <v>502</v>
      </c>
      <c r="J692" s="19" t="n">
        <v>298950486</v>
      </c>
      <c r="K692" s="17" t="s">
        <v>737</v>
      </c>
      <c r="L692" s="20" t="n">
        <v>32023013</v>
      </c>
      <c r="M692" s="21" t="s">
        <v>41</v>
      </c>
      <c r="N692" s="21" t="s">
        <v>160</v>
      </c>
      <c r="O692" s="28" t="n">
        <v>5</v>
      </c>
      <c r="P692" s="23" t="n">
        <v>2</v>
      </c>
      <c r="Q692" s="23"/>
      <c r="R692" s="24" t="s">
        <v>69</v>
      </c>
      <c r="ALR692" s="26"/>
      <c r="ALS692" s="26"/>
      <c r="ALT692" s="26"/>
      <c r="ALU692" s="26"/>
      <c r="ALV692" s="26"/>
      <c r="ALW692" s="26"/>
      <c r="ALX692" s="26"/>
      <c r="ALY692" s="26"/>
      <c r="ALZ692" s="26"/>
      <c r="AMA692" s="26"/>
      <c r="AMB692" s="26"/>
      <c r="AMC692" s="26"/>
      <c r="AMD692" s="26"/>
      <c r="AME692" s="26"/>
      <c r="AMF692" s="26"/>
      <c r="AMG692" s="26"/>
      <c r="AMH692" s="26"/>
      <c r="AMI692" s="26"/>
      <c r="AMJ692" s="26"/>
    </row>
    <row r="693" s="27" customFormat="true" ht="15.6" hidden="false" customHeight="true" outlineLevel="0" collapsed="false">
      <c r="A693" s="15" t="s">
        <v>734</v>
      </c>
      <c r="B693" s="16"/>
      <c r="C693" s="17" t="s">
        <v>735</v>
      </c>
      <c r="D693" s="17"/>
      <c r="E693" s="17" t="s">
        <v>235</v>
      </c>
      <c r="F693" s="17" t="s">
        <v>739</v>
      </c>
      <c r="G693" s="17"/>
      <c r="H693" s="18" t="n">
        <v>29197</v>
      </c>
      <c r="I693" s="17" t="s">
        <v>502</v>
      </c>
      <c r="J693" s="19" t="n">
        <v>298950486</v>
      </c>
      <c r="K693" s="17" t="s">
        <v>737</v>
      </c>
      <c r="L693" s="20" t="n">
        <v>32031212</v>
      </c>
      <c r="M693" s="21" t="s">
        <v>41</v>
      </c>
      <c r="N693" s="21" t="s">
        <v>54</v>
      </c>
      <c r="O693" s="28" t="n">
        <v>5</v>
      </c>
      <c r="P693" s="23" t="n">
        <v>2</v>
      </c>
      <c r="Q693" s="23"/>
      <c r="R693" s="24"/>
      <c r="ALR693" s="26"/>
      <c r="ALS693" s="26"/>
      <c r="ALT693" s="26"/>
      <c r="ALU693" s="26"/>
      <c r="ALV693" s="26"/>
      <c r="ALW693" s="26"/>
      <c r="ALX693" s="26"/>
      <c r="ALY693" s="26"/>
      <c r="ALZ693" s="26"/>
      <c r="AMA693" s="26"/>
      <c r="AMB693" s="26"/>
      <c r="AMC693" s="26"/>
      <c r="AMD693" s="26"/>
      <c r="AME693" s="26"/>
      <c r="AMF693" s="26"/>
      <c r="AMG693" s="26"/>
      <c r="AMH693" s="26"/>
      <c r="AMI693" s="26"/>
      <c r="AMJ693" s="26"/>
    </row>
    <row r="694" s="27" customFormat="true" ht="15.6" hidden="false" customHeight="true" outlineLevel="0" collapsed="false">
      <c r="A694" s="15" t="s">
        <v>734</v>
      </c>
      <c r="B694" s="16"/>
      <c r="C694" s="17" t="s">
        <v>735</v>
      </c>
      <c r="D694" s="17"/>
      <c r="E694" s="17" t="s">
        <v>235</v>
      </c>
      <c r="F694" s="17" t="s">
        <v>736</v>
      </c>
      <c r="G694" s="17"/>
      <c r="H694" s="18" t="n">
        <v>29196</v>
      </c>
      <c r="I694" s="17" t="s">
        <v>502</v>
      </c>
      <c r="J694" s="19" t="n">
        <v>298950486</v>
      </c>
      <c r="K694" s="17" t="s">
        <v>737</v>
      </c>
      <c r="L694" s="29" t="n">
        <v>50031224</v>
      </c>
      <c r="M694" s="21" t="s">
        <v>45</v>
      </c>
      <c r="N694" s="21" t="s">
        <v>65</v>
      </c>
      <c r="O694" s="22" t="n">
        <v>3</v>
      </c>
      <c r="P694" s="23" t="n">
        <v>2</v>
      </c>
      <c r="Q694" s="23"/>
      <c r="R694" s="24"/>
      <c r="ALR694" s="26"/>
      <c r="ALS694" s="26"/>
      <c r="ALT694" s="26"/>
      <c r="ALU694" s="26"/>
      <c r="ALV694" s="26"/>
      <c r="ALW694" s="26"/>
      <c r="ALX694" s="26"/>
      <c r="ALY694" s="26"/>
      <c r="ALZ694" s="26"/>
      <c r="AMA694" s="26"/>
      <c r="AMB694" s="26"/>
      <c r="AMC694" s="26"/>
      <c r="AMD694" s="26"/>
      <c r="AME694" s="26"/>
      <c r="AMF694" s="26"/>
      <c r="AMG694" s="26"/>
      <c r="AMH694" s="26"/>
      <c r="AMI694" s="26"/>
      <c r="AMJ694" s="26"/>
    </row>
    <row r="695" s="27" customFormat="true" ht="15.6" hidden="false" customHeight="true" outlineLevel="0" collapsed="false">
      <c r="A695" s="15" t="s">
        <v>734</v>
      </c>
      <c r="B695" s="16"/>
      <c r="C695" s="17" t="s">
        <v>735</v>
      </c>
      <c r="D695" s="17"/>
      <c r="E695" s="17" t="s">
        <v>235</v>
      </c>
      <c r="F695" s="17" t="s">
        <v>736</v>
      </c>
      <c r="G695" s="17"/>
      <c r="H695" s="18" t="n">
        <v>29196</v>
      </c>
      <c r="I695" s="17" t="s">
        <v>502</v>
      </c>
      <c r="J695" s="19" t="n">
        <v>298950486</v>
      </c>
      <c r="K695" s="17" t="s">
        <v>737</v>
      </c>
      <c r="L695" s="20"/>
      <c r="M695" s="21" t="s">
        <v>218</v>
      </c>
      <c r="N695" s="21" t="s">
        <v>680</v>
      </c>
      <c r="O695" s="22" t="n">
        <v>3</v>
      </c>
      <c r="P695" s="23" t="n">
        <v>2</v>
      </c>
      <c r="Q695" s="23"/>
      <c r="R695" s="24"/>
      <c r="ALR695" s="26"/>
      <c r="ALS695" s="26"/>
      <c r="ALT695" s="26"/>
      <c r="ALU695" s="26"/>
      <c r="ALV695" s="26"/>
      <c r="ALW695" s="26"/>
      <c r="ALX695" s="26"/>
      <c r="ALY695" s="26"/>
      <c r="ALZ695" s="26"/>
      <c r="AMA695" s="26"/>
      <c r="AMB695" s="26"/>
      <c r="AMC695" s="26"/>
      <c r="AMD695" s="26"/>
      <c r="AME695" s="26"/>
      <c r="AMF695" s="26"/>
      <c r="AMG695" s="26"/>
      <c r="AMH695" s="26"/>
      <c r="AMI695" s="26"/>
      <c r="AMJ695" s="26"/>
    </row>
    <row r="696" s="27" customFormat="true" ht="15.6" hidden="false" customHeight="true" outlineLevel="0" collapsed="false">
      <c r="A696" s="15" t="s">
        <v>740</v>
      </c>
      <c r="B696" s="16"/>
      <c r="C696" s="17" t="s">
        <v>741</v>
      </c>
      <c r="D696" s="17"/>
      <c r="E696" s="17" t="s">
        <v>305</v>
      </c>
      <c r="F696" s="17" t="s">
        <v>742</v>
      </c>
      <c r="G696" s="17" t="s">
        <v>743</v>
      </c>
      <c r="H696" s="18" t="n">
        <v>29177</v>
      </c>
      <c r="I696" s="17" t="s">
        <v>461</v>
      </c>
      <c r="J696" s="19" t="n">
        <v>298920127</v>
      </c>
      <c r="K696" s="17" t="s">
        <v>744</v>
      </c>
      <c r="L696" s="20" t="n">
        <v>40033003</v>
      </c>
      <c r="M696" s="21" t="s">
        <v>27</v>
      </c>
      <c r="N696" s="21" t="s">
        <v>400</v>
      </c>
      <c r="O696" s="22" t="n">
        <v>4</v>
      </c>
      <c r="P696" s="23" t="n">
        <v>2</v>
      </c>
      <c r="Q696" s="23"/>
      <c r="R696" s="24"/>
      <c r="ALR696" s="26"/>
      <c r="ALS696" s="26"/>
      <c r="ALT696" s="26"/>
      <c r="ALU696" s="26"/>
      <c r="ALV696" s="26"/>
      <c r="ALW696" s="26"/>
      <c r="ALX696" s="26"/>
      <c r="ALY696" s="26"/>
      <c r="ALZ696" s="26"/>
      <c r="AMA696" s="26"/>
      <c r="AMB696" s="26"/>
      <c r="AMC696" s="26"/>
      <c r="AMD696" s="26"/>
      <c r="AME696" s="26"/>
      <c r="AMF696" s="26"/>
      <c r="AMG696" s="26"/>
      <c r="AMH696" s="26"/>
      <c r="AMI696" s="26"/>
      <c r="AMJ696" s="26"/>
    </row>
    <row r="697" s="27" customFormat="true" ht="15.6" hidden="false" customHeight="true" outlineLevel="0" collapsed="false">
      <c r="A697" s="15" t="s">
        <v>740</v>
      </c>
      <c r="B697" s="16"/>
      <c r="C697" s="17" t="s">
        <v>741</v>
      </c>
      <c r="D697" s="17"/>
      <c r="E697" s="17" t="s">
        <v>305</v>
      </c>
      <c r="F697" s="17" t="s">
        <v>742</v>
      </c>
      <c r="G697" s="17" t="s">
        <v>743</v>
      </c>
      <c r="H697" s="18" t="n">
        <v>29177</v>
      </c>
      <c r="I697" s="17" t="s">
        <v>461</v>
      </c>
      <c r="J697" s="19" t="n">
        <v>298920127</v>
      </c>
      <c r="K697" s="17" t="s">
        <v>744</v>
      </c>
      <c r="L697" s="20" t="n">
        <v>40033004</v>
      </c>
      <c r="M697" s="21" t="s">
        <v>27</v>
      </c>
      <c r="N697" s="21" t="s">
        <v>28</v>
      </c>
      <c r="O697" s="22" t="n">
        <v>4</v>
      </c>
      <c r="P697" s="23" t="n">
        <v>2</v>
      </c>
      <c r="Q697" s="23"/>
      <c r="R697" s="24"/>
      <c r="ALR697" s="26"/>
      <c r="ALS697" s="26"/>
      <c r="ALT697" s="26"/>
      <c r="ALU697" s="26"/>
      <c r="ALV697" s="26"/>
      <c r="ALW697" s="26"/>
      <c r="ALX697" s="26"/>
      <c r="ALY697" s="26"/>
      <c r="ALZ697" s="26"/>
      <c r="AMA697" s="26"/>
      <c r="AMB697" s="26"/>
      <c r="AMC697" s="26"/>
      <c r="AMD697" s="26"/>
      <c r="AME697" s="26"/>
      <c r="AMF697" s="26"/>
      <c r="AMG697" s="26"/>
      <c r="AMH697" s="26"/>
      <c r="AMI697" s="26"/>
      <c r="AMJ697" s="26"/>
    </row>
    <row r="698" s="27" customFormat="true" ht="15.6" hidden="false" customHeight="true" outlineLevel="0" collapsed="false">
      <c r="A698" s="15" t="s">
        <v>740</v>
      </c>
      <c r="B698" s="16"/>
      <c r="C698" s="17" t="s">
        <v>741</v>
      </c>
      <c r="D698" s="17"/>
      <c r="E698" s="17" t="s">
        <v>305</v>
      </c>
      <c r="F698" s="17" t="s">
        <v>742</v>
      </c>
      <c r="G698" s="17" t="s">
        <v>743</v>
      </c>
      <c r="H698" s="18" t="n">
        <v>29177</v>
      </c>
      <c r="I698" s="17" t="s">
        <v>461</v>
      </c>
      <c r="J698" s="19" t="n">
        <v>298920127</v>
      </c>
      <c r="K698" s="17" t="s">
        <v>744</v>
      </c>
      <c r="L698" s="20" t="n">
        <v>40030004</v>
      </c>
      <c r="M698" s="21" t="s">
        <v>27</v>
      </c>
      <c r="N698" s="21" t="s">
        <v>142</v>
      </c>
      <c r="O698" s="22" t="n">
        <v>4</v>
      </c>
      <c r="P698" s="23" t="n">
        <v>2</v>
      </c>
      <c r="Q698" s="23"/>
      <c r="R698" s="24"/>
      <c r="ALR698" s="26"/>
      <c r="ALS698" s="26"/>
      <c r="ALT698" s="26"/>
      <c r="ALU698" s="26"/>
      <c r="ALV698" s="26"/>
      <c r="ALW698" s="26"/>
      <c r="ALX698" s="26"/>
      <c r="ALY698" s="26"/>
      <c r="ALZ698" s="26"/>
      <c r="AMA698" s="26"/>
      <c r="AMB698" s="26"/>
      <c r="AMC698" s="26"/>
      <c r="AMD698" s="26"/>
      <c r="AME698" s="26"/>
      <c r="AMF698" s="26"/>
      <c r="AMG698" s="26"/>
      <c r="AMH698" s="26"/>
      <c r="AMI698" s="26"/>
      <c r="AMJ698" s="26"/>
    </row>
    <row r="699" s="27" customFormat="true" ht="15.6" hidden="false" customHeight="true" outlineLevel="0" collapsed="false">
      <c r="A699" s="15" t="s">
        <v>740</v>
      </c>
      <c r="B699" s="16"/>
      <c r="C699" s="17" t="s">
        <v>741</v>
      </c>
      <c r="D699" s="17"/>
      <c r="E699" s="17" t="s">
        <v>305</v>
      </c>
      <c r="F699" s="17" t="s">
        <v>742</v>
      </c>
      <c r="G699" s="17" t="s">
        <v>743</v>
      </c>
      <c r="H699" s="18" t="n">
        <v>29177</v>
      </c>
      <c r="I699" s="17" t="s">
        <v>461</v>
      </c>
      <c r="J699" s="19" t="n">
        <v>298920127</v>
      </c>
      <c r="K699" s="17" t="s">
        <v>744</v>
      </c>
      <c r="L699" s="20" t="n">
        <v>40030001</v>
      </c>
      <c r="M699" s="21" t="s">
        <v>27</v>
      </c>
      <c r="N699" s="21" t="s">
        <v>143</v>
      </c>
      <c r="O699" s="22" t="n">
        <v>4</v>
      </c>
      <c r="P699" s="23" t="n">
        <v>2</v>
      </c>
      <c r="Q699" s="23"/>
      <c r="R699" s="24" t="s">
        <v>31</v>
      </c>
      <c r="ALR699" s="26"/>
      <c r="ALS699" s="26"/>
      <c r="ALT699" s="26"/>
      <c r="ALU699" s="26"/>
      <c r="ALV699" s="26"/>
      <c r="ALW699" s="26"/>
      <c r="ALX699" s="26"/>
      <c r="ALY699" s="26"/>
      <c r="ALZ699" s="26"/>
      <c r="AMA699" s="26"/>
      <c r="AMB699" s="26"/>
      <c r="AMC699" s="26"/>
      <c r="AMD699" s="26"/>
      <c r="AME699" s="26"/>
      <c r="AMF699" s="26"/>
      <c r="AMG699" s="26"/>
      <c r="AMH699" s="26"/>
      <c r="AMI699" s="26"/>
      <c r="AMJ699" s="26"/>
    </row>
    <row r="700" s="27" customFormat="true" ht="15.6" hidden="false" customHeight="true" outlineLevel="0" collapsed="false">
      <c r="A700" s="15" t="s">
        <v>740</v>
      </c>
      <c r="B700" s="16"/>
      <c r="C700" s="17" t="s">
        <v>741</v>
      </c>
      <c r="D700" s="17"/>
      <c r="E700" s="17" t="s">
        <v>305</v>
      </c>
      <c r="F700" s="17" t="s">
        <v>742</v>
      </c>
      <c r="G700" s="17" t="s">
        <v>743</v>
      </c>
      <c r="H700" s="18" t="n">
        <v>29177</v>
      </c>
      <c r="I700" s="17" t="s">
        <v>461</v>
      </c>
      <c r="J700" s="19" t="n">
        <v>298920127</v>
      </c>
      <c r="K700" s="17" t="s">
        <v>744</v>
      </c>
      <c r="L700" s="20" t="n">
        <v>50033411</v>
      </c>
      <c r="M700" s="21" t="s">
        <v>45</v>
      </c>
      <c r="N700" s="21" t="s">
        <v>328</v>
      </c>
      <c r="O700" s="22" t="n">
        <v>3</v>
      </c>
      <c r="P700" s="23" t="n">
        <v>2</v>
      </c>
      <c r="Q700" s="23"/>
      <c r="R700" s="24"/>
      <c r="ALR700" s="26"/>
      <c r="ALS700" s="26"/>
      <c r="ALT700" s="26"/>
      <c r="ALU700" s="26"/>
      <c r="ALV700" s="26"/>
      <c r="ALW700" s="26"/>
      <c r="ALX700" s="26"/>
      <c r="ALY700" s="26"/>
      <c r="ALZ700" s="26"/>
      <c r="AMA700" s="26"/>
      <c r="AMB700" s="26"/>
      <c r="AMC700" s="26"/>
      <c r="AMD700" s="26"/>
      <c r="AME700" s="26"/>
      <c r="AMF700" s="26"/>
      <c r="AMG700" s="26"/>
      <c r="AMH700" s="26"/>
      <c r="AMI700" s="26"/>
      <c r="AMJ700" s="26"/>
    </row>
    <row r="701" s="27" customFormat="true" ht="15.6" hidden="false" customHeight="true" outlineLevel="0" collapsed="false">
      <c r="A701" s="15" t="s">
        <v>740</v>
      </c>
      <c r="B701" s="16"/>
      <c r="C701" s="17" t="s">
        <v>741</v>
      </c>
      <c r="D701" s="17"/>
      <c r="E701" s="17" t="s">
        <v>305</v>
      </c>
      <c r="F701" s="17" t="s">
        <v>742</v>
      </c>
      <c r="G701" s="17" t="s">
        <v>743</v>
      </c>
      <c r="H701" s="18" t="n">
        <v>29177</v>
      </c>
      <c r="I701" s="17" t="s">
        <v>461</v>
      </c>
      <c r="J701" s="19" t="n">
        <v>298920127</v>
      </c>
      <c r="K701" s="17" t="s">
        <v>744</v>
      </c>
      <c r="L701" s="20" t="n">
        <v>56033205</v>
      </c>
      <c r="M701" s="21" t="s">
        <v>148</v>
      </c>
      <c r="N701" s="21" t="s">
        <v>745</v>
      </c>
      <c r="O701" s="22" t="n">
        <v>3</v>
      </c>
      <c r="P701" s="23" t="n">
        <v>2</v>
      </c>
      <c r="Q701" s="23"/>
      <c r="R701" s="24"/>
      <c r="ALR701" s="26"/>
      <c r="ALS701" s="26"/>
      <c r="ALT701" s="26"/>
      <c r="ALU701" s="26"/>
      <c r="ALV701" s="26"/>
      <c r="ALW701" s="26"/>
      <c r="ALX701" s="26"/>
      <c r="ALY701" s="26"/>
      <c r="ALZ701" s="26"/>
      <c r="AMA701" s="26"/>
      <c r="AMB701" s="26"/>
      <c r="AMC701" s="26"/>
      <c r="AMD701" s="26"/>
      <c r="AME701" s="26"/>
      <c r="AMF701" s="26"/>
      <c r="AMG701" s="26"/>
      <c r="AMH701" s="26"/>
      <c r="AMI701" s="26"/>
      <c r="AMJ701" s="26"/>
    </row>
    <row r="702" s="27" customFormat="true" ht="15.6" hidden="false" customHeight="true" outlineLevel="0" collapsed="false">
      <c r="A702" s="15" t="s">
        <v>740</v>
      </c>
      <c r="B702" s="16"/>
      <c r="C702" s="17" t="s">
        <v>741</v>
      </c>
      <c r="D702" s="17"/>
      <c r="E702" s="17" t="s">
        <v>305</v>
      </c>
      <c r="F702" s="17" t="s">
        <v>742</v>
      </c>
      <c r="G702" s="17" t="s">
        <v>743</v>
      </c>
      <c r="H702" s="18" t="n">
        <v>29177</v>
      </c>
      <c r="I702" s="17" t="s">
        <v>461</v>
      </c>
      <c r="J702" s="19" t="n">
        <v>298920127</v>
      </c>
      <c r="K702" s="31" t="s">
        <v>744</v>
      </c>
      <c r="L702" s="20" t="n">
        <v>56033102</v>
      </c>
      <c r="M702" s="21" t="s">
        <v>148</v>
      </c>
      <c r="N702" s="21" t="s">
        <v>149</v>
      </c>
      <c r="O702" s="22" t="n">
        <v>3</v>
      </c>
      <c r="P702" s="23" t="n">
        <v>2</v>
      </c>
      <c r="Q702" s="23"/>
      <c r="R702" s="24"/>
      <c r="ALR702" s="26"/>
      <c r="ALS702" s="26"/>
      <c r="ALT702" s="26"/>
      <c r="ALU702" s="26"/>
      <c r="ALV702" s="26"/>
      <c r="ALW702" s="26"/>
      <c r="ALX702" s="26"/>
      <c r="ALY702" s="26"/>
      <c r="ALZ702" s="26"/>
      <c r="AMA702" s="26"/>
      <c r="AMB702" s="26"/>
      <c r="AMC702" s="26"/>
      <c r="AMD702" s="26"/>
      <c r="AME702" s="26"/>
      <c r="AMF702" s="26"/>
      <c r="AMG702" s="26"/>
      <c r="AMH702" s="26"/>
      <c r="AMI702" s="26"/>
      <c r="AMJ702" s="26"/>
    </row>
    <row r="703" s="27" customFormat="true" ht="15.6" hidden="false" customHeight="true" outlineLevel="0" collapsed="false">
      <c r="A703" s="15" t="s">
        <v>746</v>
      </c>
      <c r="B703" s="16"/>
      <c r="C703" s="17" t="s">
        <v>747</v>
      </c>
      <c r="D703" s="17"/>
      <c r="E703" s="17" t="s">
        <v>748</v>
      </c>
      <c r="F703" s="17" t="s">
        <v>749</v>
      </c>
      <c r="G703" s="17"/>
      <c r="H703" s="18" t="n">
        <v>29900</v>
      </c>
      <c r="I703" s="17" t="s">
        <v>453</v>
      </c>
      <c r="J703" s="19" t="n">
        <v>298508484</v>
      </c>
      <c r="K703" s="31" t="s">
        <v>750</v>
      </c>
      <c r="L703" s="33" t="n">
        <v>1363</v>
      </c>
      <c r="M703" s="21" t="s">
        <v>150</v>
      </c>
      <c r="N703" s="21" t="s">
        <v>751</v>
      </c>
      <c r="O703" s="28" t="n">
        <v>5</v>
      </c>
      <c r="P703" s="23" t="n">
        <v>5</v>
      </c>
      <c r="Q703" s="23"/>
      <c r="R703" s="24" t="s">
        <v>752</v>
      </c>
      <c r="ALR703" s="26"/>
      <c r="ALS703" s="26"/>
      <c r="ALT703" s="26"/>
      <c r="ALU703" s="26"/>
      <c r="ALV703" s="26"/>
      <c r="ALW703" s="26"/>
      <c r="ALX703" s="26"/>
      <c r="ALY703" s="26"/>
      <c r="ALZ703" s="26"/>
      <c r="AMA703" s="26"/>
      <c r="AMB703" s="26"/>
      <c r="AMC703" s="26"/>
      <c r="AMD703" s="26"/>
      <c r="AME703" s="26"/>
      <c r="AMF703" s="26"/>
      <c r="AMG703" s="26"/>
      <c r="AMH703" s="26"/>
      <c r="AMI703" s="26"/>
      <c r="AMJ703" s="26"/>
    </row>
    <row r="704" s="27" customFormat="true" ht="15.6" hidden="false" customHeight="true" outlineLevel="0" collapsed="false">
      <c r="A704" s="15" t="s">
        <v>753</v>
      </c>
      <c r="B704" s="16"/>
      <c r="C704" s="17" t="s">
        <v>754</v>
      </c>
      <c r="D704" s="17"/>
      <c r="E704" s="17" t="s">
        <v>748</v>
      </c>
      <c r="F704" s="17" t="s">
        <v>755</v>
      </c>
      <c r="G704" s="17"/>
      <c r="H704" s="18" t="n">
        <v>29750</v>
      </c>
      <c r="I704" s="17" t="s">
        <v>756</v>
      </c>
      <c r="J704" s="19" t="n">
        <v>298879493</v>
      </c>
      <c r="K704" s="17" t="s">
        <v>757</v>
      </c>
      <c r="L704" s="33" t="n">
        <v>32350</v>
      </c>
      <c r="M704" s="21" t="s">
        <v>150</v>
      </c>
      <c r="N704" s="21" t="s">
        <v>758</v>
      </c>
      <c r="O704" s="28" t="n">
        <v>5</v>
      </c>
      <c r="P704" s="23" t="n">
        <v>5</v>
      </c>
      <c r="Q704" s="23"/>
      <c r="R704" s="24"/>
      <c r="ALR704" s="26"/>
      <c r="ALS704" s="26"/>
      <c r="ALT704" s="26"/>
      <c r="ALU704" s="26"/>
      <c r="ALV704" s="26"/>
      <c r="ALW704" s="26"/>
      <c r="ALX704" s="26"/>
      <c r="ALY704" s="26"/>
      <c r="ALZ704" s="26"/>
      <c r="AMA704" s="26"/>
      <c r="AMB704" s="26"/>
      <c r="AMC704" s="26"/>
      <c r="AMD704" s="26"/>
      <c r="AME704" s="26"/>
      <c r="AMF704" s="26"/>
      <c r="AMG704" s="26"/>
      <c r="AMH704" s="26"/>
      <c r="AMI704" s="26"/>
      <c r="AMJ704" s="26"/>
    </row>
    <row r="705" s="27" customFormat="true" ht="15.6" hidden="false" customHeight="true" outlineLevel="0" collapsed="false">
      <c r="A705" s="15" t="s">
        <v>759</v>
      </c>
      <c r="B705" s="16"/>
      <c r="C705" s="17" t="s">
        <v>760</v>
      </c>
      <c r="D705" s="17"/>
      <c r="E705" s="17" t="s">
        <v>761</v>
      </c>
      <c r="F705" s="17" t="s">
        <v>762</v>
      </c>
      <c r="G705" s="17" t="s">
        <v>763</v>
      </c>
      <c r="H705" s="18" t="n">
        <v>29801</v>
      </c>
      <c r="I705" s="17" t="s">
        <v>431</v>
      </c>
      <c r="J705" s="19" t="n">
        <v>229006060</v>
      </c>
      <c r="K705" s="17"/>
      <c r="L705" s="20" t="n">
        <v>32031213</v>
      </c>
      <c r="M705" s="21" t="s">
        <v>41</v>
      </c>
      <c r="N705" s="21" t="s">
        <v>146</v>
      </c>
      <c r="O705" s="28" t="n">
        <v>5</v>
      </c>
      <c r="P705" s="23" t="n">
        <v>4</v>
      </c>
      <c r="Q705" s="23"/>
      <c r="R705" s="24"/>
      <c r="ALR705" s="26"/>
      <c r="ALS705" s="26"/>
      <c r="ALT705" s="26"/>
      <c r="ALU705" s="26"/>
      <c r="ALV705" s="26"/>
      <c r="ALW705" s="26"/>
      <c r="ALX705" s="26"/>
      <c r="ALY705" s="26"/>
      <c r="ALZ705" s="26"/>
      <c r="AMA705" s="26"/>
      <c r="AMB705" s="26"/>
      <c r="AMC705" s="26"/>
      <c r="AMD705" s="26"/>
      <c r="AME705" s="26"/>
      <c r="AMF705" s="26"/>
      <c r="AMG705" s="26"/>
      <c r="AMH705" s="26"/>
      <c r="AMI705" s="26"/>
      <c r="AMJ705" s="26"/>
    </row>
    <row r="706" s="27" customFormat="true" ht="15.6" hidden="false" customHeight="true" outlineLevel="0" collapsed="false">
      <c r="A706" s="15" t="s">
        <v>764</v>
      </c>
      <c r="B706" s="16"/>
      <c r="C706" s="17" t="s">
        <v>765</v>
      </c>
      <c r="D706" s="17"/>
      <c r="E706" s="17" t="s">
        <v>214</v>
      </c>
      <c r="F706" s="17" t="s">
        <v>766</v>
      </c>
      <c r="G706" s="17"/>
      <c r="H706" s="18" t="n">
        <v>35170</v>
      </c>
      <c r="I706" s="17" t="s">
        <v>767</v>
      </c>
      <c r="J706" s="19" t="n">
        <v>299058888</v>
      </c>
      <c r="K706" s="17" t="s">
        <v>768</v>
      </c>
      <c r="L706" s="20"/>
      <c r="M706" s="21" t="s">
        <v>218</v>
      </c>
      <c r="N706" s="21" t="s">
        <v>219</v>
      </c>
      <c r="O706" s="22" t="n">
        <v>3</v>
      </c>
      <c r="P706" s="23" t="n">
        <v>1</v>
      </c>
      <c r="Q706" s="23"/>
      <c r="R706" s="24"/>
      <c r="ALR706" s="26"/>
      <c r="ALS706" s="26"/>
      <c r="ALT706" s="26"/>
      <c r="ALU706" s="26"/>
      <c r="ALV706" s="26"/>
      <c r="ALW706" s="26"/>
      <c r="ALX706" s="26"/>
      <c r="ALY706" s="26"/>
      <c r="ALZ706" s="26"/>
      <c r="AMA706" s="26"/>
      <c r="AMB706" s="26"/>
      <c r="AMC706" s="26"/>
      <c r="AMD706" s="26"/>
      <c r="AME706" s="26"/>
      <c r="AMF706" s="26"/>
      <c r="AMG706" s="26"/>
      <c r="AMH706" s="26"/>
      <c r="AMI706" s="26"/>
      <c r="AMJ706" s="26"/>
    </row>
    <row r="707" s="27" customFormat="true" ht="15.6" hidden="false" customHeight="true" outlineLevel="0" collapsed="false">
      <c r="A707" s="15" t="s">
        <v>764</v>
      </c>
      <c r="B707" s="16"/>
      <c r="C707" s="17" t="s">
        <v>765</v>
      </c>
      <c r="D707" s="17"/>
      <c r="E707" s="17" t="s">
        <v>214</v>
      </c>
      <c r="F707" s="17" t="s">
        <v>766</v>
      </c>
      <c r="G707" s="17"/>
      <c r="H707" s="18" t="n">
        <v>35170</v>
      </c>
      <c r="I707" s="17" t="s">
        <v>767</v>
      </c>
      <c r="J707" s="19" t="n">
        <v>299058888</v>
      </c>
      <c r="K707" s="17" t="s">
        <v>768</v>
      </c>
      <c r="L707" s="20"/>
      <c r="M707" s="21" t="s">
        <v>218</v>
      </c>
      <c r="N707" s="21" t="s">
        <v>220</v>
      </c>
      <c r="O707" s="22" t="n">
        <v>3</v>
      </c>
      <c r="P707" s="23" t="n">
        <v>1</v>
      </c>
      <c r="Q707" s="23"/>
      <c r="R707" s="24"/>
      <c r="ALR707" s="26"/>
      <c r="ALS707" s="26"/>
      <c r="ALT707" s="26"/>
      <c r="ALU707" s="26"/>
      <c r="ALV707" s="26"/>
      <c r="ALW707" s="26"/>
      <c r="ALX707" s="26"/>
      <c r="ALY707" s="26"/>
      <c r="ALZ707" s="26"/>
      <c r="AMA707" s="26"/>
      <c r="AMB707" s="26"/>
      <c r="AMC707" s="26"/>
      <c r="AMD707" s="26"/>
      <c r="AME707" s="26"/>
      <c r="AMF707" s="26"/>
      <c r="AMG707" s="26"/>
      <c r="AMH707" s="26"/>
      <c r="AMI707" s="26"/>
      <c r="AMJ707" s="26"/>
    </row>
    <row r="708" s="27" customFormat="true" ht="15.6" hidden="false" customHeight="true" outlineLevel="0" collapsed="false">
      <c r="A708" s="15" t="s">
        <v>769</v>
      </c>
      <c r="B708" s="16"/>
      <c r="C708" s="17" t="s">
        <v>770</v>
      </c>
      <c r="D708" s="17"/>
      <c r="E708" s="17" t="s">
        <v>22</v>
      </c>
      <c r="F708" s="17" t="s">
        <v>771</v>
      </c>
      <c r="G708" s="17" t="s">
        <v>772</v>
      </c>
      <c r="H708" s="18" t="n">
        <v>35803</v>
      </c>
      <c r="I708" s="17" t="s">
        <v>773</v>
      </c>
      <c r="J708" s="19" t="n">
        <v>299168080</v>
      </c>
      <c r="K708" s="17" t="s">
        <v>774</v>
      </c>
      <c r="L708" s="20" t="n">
        <v>40033403</v>
      </c>
      <c r="M708" s="21" t="s">
        <v>27</v>
      </c>
      <c r="N708" s="21" t="s">
        <v>170</v>
      </c>
      <c r="O708" s="22" t="n">
        <v>4</v>
      </c>
      <c r="P708" s="23" t="n">
        <v>1</v>
      </c>
      <c r="Q708" s="23"/>
      <c r="R708" s="24"/>
      <c r="ALR708" s="26"/>
      <c r="ALS708" s="26"/>
      <c r="ALT708" s="26"/>
      <c r="ALU708" s="26"/>
      <c r="ALV708" s="26"/>
      <c r="ALW708" s="26"/>
      <c r="ALX708" s="26"/>
      <c r="ALY708" s="26"/>
      <c r="ALZ708" s="26"/>
      <c r="AMA708" s="26"/>
      <c r="AMB708" s="26"/>
      <c r="AMC708" s="26"/>
      <c r="AMD708" s="26"/>
      <c r="AME708" s="26"/>
      <c r="AMF708" s="26"/>
      <c r="AMG708" s="26"/>
      <c r="AMH708" s="26"/>
      <c r="AMI708" s="26"/>
      <c r="AMJ708" s="26"/>
    </row>
    <row r="709" s="27" customFormat="true" ht="15.6" hidden="false" customHeight="true" outlineLevel="0" collapsed="false">
      <c r="A709" s="15" t="s">
        <v>769</v>
      </c>
      <c r="B709" s="16"/>
      <c r="C709" s="17" t="s">
        <v>770</v>
      </c>
      <c r="D709" s="17"/>
      <c r="E709" s="17" t="s">
        <v>22</v>
      </c>
      <c r="F709" s="17" t="s">
        <v>771</v>
      </c>
      <c r="G709" s="17" t="s">
        <v>772</v>
      </c>
      <c r="H709" s="18" t="n">
        <v>35803</v>
      </c>
      <c r="I709" s="17" t="s">
        <v>773</v>
      </c>
      <c r="J709" s="19" t="n">
        <v>299168080</v>
      </c>
      <c r="K709" s="17" t="s">
        <v>774</v>
      </c>
      <c r="L709" s="20" t="n">
        <v>40022106</v>
      </c>
      <c r="M709" s="21" t="s">
        <v>27</v>
      </c>
      <c r="N709" s="21" t="s">
        <v>171</v>
      </c>
      <c r="O709" s="22" t="n">
        <v>4</v>
      </c>
      <c r="P709" s="23" t="n">
        <v>1</v>
      </c>
      <c r="Q709" s="23"/>
      <c r="R709" s="24"/>
      <c r="ALR709" s="26"/>
      <c r="ALS709" s="26"/>
      <c r="ALT709" s="26"/>
      <c r="ALU709" s="26"/>
      <c r="ALV709" s="26"/>
      <c r="ALW709" s="26"/>
      <c r="ALX709" s="26"/>
      <c r="ALY709" s="26"/>
      <c r="ALZ709" s="26"/>
      <c r="AMA709" s="26"/>
      <c r="AMB709" s="26"/>
      <c r="AMC709" s="26"/>
      <c r="AMD709" s="26"/>
      <c r="AME709" s="26"/>
      <c r="AMF709" s="26"/>
      <c r="AMG709" s="26"/>
      <c r="AMH709" s="26"/>
      <c r="AMI709" s="26"/>
      <c r="AMJ709" s="26"/>
    </row>
    <row r="710" s="27" customFormat="true" ht="15.6" hidden="false" customHeight="true" outlineLevel="0" collapsed="false">
      <c r="A710" s="15" t="s">
        <v>769</v>
      </c>
      <c r="B710" s="16"/>
      <c r="C710" s="17" t="s">
        <v>770</v>
      </c>
      <c r="D710" s="17"/>
      <c r="E710" s="17" t="s">
        <v>22</v>
      </c>
      <c r="F710" s="17" t="s">
        <v>771</v>
      </c>
      <c r="G710" s="17" t="s">
        <v>772</v>
      </c>
      <c r="H710" s="18" t="n">
        <v>35803</v>
      </c>
      <c r="I710" s="17" t="s">
        <v>773</v>
      </c>
      <c r="J710" s="19" t="n">
        <v>299168080</v>
      </c>
      <c r="K710" s="17" t="s">
        <v>774</v>
      </c>
      <c r="L710" s="20" t="n">
        <v>43033402</v>
      </c>
      <c r="M710" s="21" t="s">
        <v>32</v>
      </c>
      <c r="N710" s="21" t="s">
        <v>263</v>
      </c>
      <c r="O710" s="22" t="n">
        <v>4</v>
      </c>
      <c r="P710" s="23" t="n">
        <v>1</v>
      </c>
      <c r="Q710" s="23"/>
      <c r="R710" s="24"/>
      <c r="ALR710" s="26"/>
      <c r="ALS710" s="26"/>
      <c r="ALT710" s="26"/>
      <c r="ALU710" s="26"/>
      <c r="ALV710" s="26"/>
      <c r="ALW710" s="26"/>
      <c r="ALX710" s="26"/>
      <c r="ALY710" s="26"/>
      <c r="ALZ710" s="26"/>
      <c r="AMA710" s="26"/>
      <c r="AMB710" s="26"/>
      <c r="AMC710" s="26"/>
      <c r="AMD710" s="26"/>
      <c r="AME710" s="26"/>
      <c r="AMF710" s="26"/>
      <c r="AMG710" s="26"/>
      <c r="AMH710" s="26"/>
      <c r="AMI710" s="26"/>
      <c r="AMJ710" s="26"/>
    </row>
    <row r="711" s="27" customFormat="true" ht="15.6" hidden="false" customHeight="true" outlineLevel="0" collapsed="false">
      <c r="A711" s="15" t="s">
        <v>769</v>
      </c>
      <c r="B711" s="16"/>
      <c r="C711" s="17" t="s">
        <v>770</v>
      </c>
      <c r="D711" s="17"/>
      <c r="E711" s="17" t="s">
        <v>22</v>
      </c>
      <c r="F711" s="17" t="s">
        <v>771</v>
      </c>
      <c r="G711" s="17" t="s">
        <v>772</v>
      </c>
      <c r="H711" s="18" t="n">
        <v>35803</v>
      </c>
      <c r="I711" s="17" t="s">
        <v>773</v>
      </c>
      <c r="J711" s="19" t="n">
        <v>299168080</v>
      </c>
      <c r="K711" s="17" t="s">
        <v>774</v>
      </c>
      <c r="L711" s="20" t="n">
        <v>32033405</v>
      </c>
      <c r="M711" s="21" t="s">
        <v>41</v>
      </c>
      <c r="N711" s="21" t="s">
        <v>775</v>
      </c>
      <c r="O711" s="28" t="n">
        <v>5</v>
      </c>
      <c r="P711" s="23" t="n">
        <v>1</v>
      </c>
      <c r="Q711" s="23"/>
      <c r="R711" s="24"/>
      <c r="ALR711" s="26"/>
      <c r="ALS711" s="26"/>
      <c r="ALT711" s="26"/>
      <c r="ALU711" s="26"/>
      <c r="ALV711" s="26"/>
      <c r="ALW711" s="26"/>
      <c r="ALX711" s="26"/>
      <c r="ALY711" s="26"/>
      <c r="ALZ711" s="26"/>
      <c r="AMA711" s="26"/>
      <c r="AMB711" s="26"/>
      <c r="AMC711" s="26"/>
      <c r="AMD711" s="26"/>
      <c r="AME711" s="26"/>
      <c r="AMF711" s="26"/>
      <c r="AMG711" s="26"/>
      <c r="AMH711" s="26"/>
      <c r="AMI711" s="26"/>
      <c r="AMJ711" s="26"/>
    </row>
    <row r="712" s="27" customFormat="true" ht="15.6" hidden="false" customHeight="true" outlineLevel="0" collapsed="false">
      <c r="A712" s="15" t="s">
        <v>769</v>
      </c>
      <c r="B712" s="16"/>
      <c r="C712" s="17" t="s">
        <v>770</v>
      </c>
      <c r="D712" s="17"/>
      <c r="E712" s="17" t="s">
        <v>22</v>
      </c>
      <c r="F712" s="17" t="s">
        <v>771</v>
      </c>
      <c r="G712" s="17" t="s">
        <v>772</v>
      </c>
      <c r="H712" s="18" t="n">
        <v>35803</v>
      </c>
      <c r="I712" s="17" t="s">
        <v>773</v>
      </c>
      <c r="J712" s="19" t="n">
        <v>299168080</v>
      </c>
      <c r="K712" s="17" t="s">
        <v>774</v>
      </c>
      <c r="L712" s="20" t="n">
        <v>32033406</v>
      </c>
      <c r="M712" s="21" t="s">
        <v>41</v>
      </c>
      <c r="N712" s="21" t="s">
        <v>776</v>
      </c>
      <c r="O712" s="28" t="n">
        <v>5</v>
      </c>
      <c r="P712" s="23" t="n">
        <v>1</v>
      </c>
      <c r="Q712" s="23"/>
      <c r="R712" s="24"/>
      <c r="ALR712" s="26"/>
      <c r="ALS712" s="26"/>
      <c r="ALT712" s="26"/>
      <c r="ALU712" s="26"/>
      <c r="ALV712" s="26"/>
      <c r="ALW712" s="26"/>
      <c r="ALX712" s="26"/>
      <c r="ALY712" s="26"/>
      <c r="ALZ712" s="26"/>
      <c r="AMA712" s="26"/>
      <c r="AMB712" s="26"/>
      <c r="AMC712" s="26"/>
      <c r="AMD712" s="26"/>
      <c r="AME712" s="26"/>
      <c r="AMF712" s="26"/>
      <c r="AMG712" s="26"/>
      <c r="AMH712" s="26"/>
      <c r="AMI712" s="26"/>
      <c r="AMJ712" s="26"/>
    </row>
    <row r="713" s="27" customFormat="true" ht="15.6" hidden="false" customHeight="true" outlineLevel="0" collapsed="false">
      <c r="A713" s="15" t="s">
        <v>769</v>
      </c>
      <c r="B713" s="16"/>
      <c r="C713" s="17" t="s">
        <v>770</v>
      </c>
      <c r="D713" s="17"/>
      <c r="E713" s="17" t="s">
        <v>22</v>
      </c>
      <c r="F713" s="17" t="s">
        <v>771</v>
      </c>
      <c r="G713" s="17" t="s">
        <v>772</v>
      </c>
      <c r="H713" s="18" t="n">
        <v>35803</v>
      </c>
      <c r="I713" s="17" t="s">
        <v>773</v>
      </c>
      <c r="J713" s="19" t="n">
        <v>299168080</v>
      </c>
      <c r="K713" s="17" t="s">
        <v>774</v>
      </c>
      <c r="L713" s="20" t="n">
        <v>32033423</v>
      </c>
      <c r="M713" s="21" t="s">
        <v>41</v>
      </c>
      <c r="N713" s="30" t="s">
        <v>172</v>
      </c>
      <c r="O713" s="28" t="n">
        <v>5</v>
      </c>
      <c r="P713" s="23" t="n">
        <v>1</v>
      </c>
      <c r="Q713" s="23"/>
      <c r="R713" s="24"/>
      <c r="ALR713" s="26"/>
      <c r="ALS713" s="26"/>
      <c r="ALT713" s="26"/>
      <c r="ALU713" s="26"/>
      <c r="ALV713" s="26"/>
      <c r="ALW713" s="26"/>
      <c r="ALX713" s="26"/>
      <c r="ALY713" s="26"/>
      <c r="ALZ713" s="26"/>
      <c r="AMA713" s="26"/>
      <c r="AMB713" s="26"/>
      <c r="AMC713" s="26"/>
      <c r="AMD713" s="26"/>
      <c r="AME713" s="26"/>
      <c r="AMF713" s="26"/>
      <c r="AMG713" s="26"/>
      <c r="AMH713" s="26"/>
      <c r="AMI713" s="26"/>
      <c r="AMJ713" s="26"/>
    </row>
    <row r="714" s="27" customFormat="true" ht="15.6" hidden="false" customHeight="true" outlineLevel="0" collapsed="false">
      <c r="A714" s="15" t="s">
        <v>769</v>
      </c>
      <c r="B714" s="16"/>
      <c r="C714" s="17" t="s">
        <v>770</v>
      </c>
      <c r="D714" s="17"/>
      <c r="E714" s="17" t="s">
        <v>22</v>
      </c>
      <c r="F714" s="17" t="s">
        <v>771</v>
      </c>
      <c r="G714" s="17" t="s">
        <v>772</v>
      </c>
      <c r="H714" s="18" t="n">
        <v>35803</v>
      </c>
      <c r="I714" s="17" t="s">
        <v>773</v>
      </c>
      <c r="J714" s="19" t="n">
        <v>299168080</v>
      </c>
      <c r="K714" s="17" t="s">
        <v>774</v>
      </c>
      <c r="L714" s="20" t="n">
        <v>32033423</v>
      </c>
      <c r="M714" s="21" t="s">
        <v>41</v>
      </c>
      <c r="N714" s="30" t="s">
        <v>172</v>
      </c>
      <c r="O714" s="28" t="n">
        <v>5</v>
      </c>
      <c r="P714" s="23" t="n">
        <v>1</v>
      </c>
      <c r="Q714" s="23"/>
      <c r="R714" s="24"/>
      <c r="ALR714" s="26"/>
      <c r="ALS714" s="26"/>
      <c r="ALT714" s="26"/>
      <c r="ALU714" s="26"/>
      <c r="ALV714" s="26"/>
      <c r="ALW714" s="26"/>
      <c r="ALX714" s="26"/>
      <c r="ALY714" s="26"/>
      <c r="ALZ714" s="26"/>
      <c r="AMA714" s="26"/>
      <c r="AMB714" s="26"/>
      <c r="AMC714" s="26"/>
      <c r="AMD714" s="26"/>
      <c r="AME714" s="26"/>
      <c r="AMF714" s="26"/>
      <c r="AMG714" s="26"/>
      <c r="AMH714" s="26"/>
      <c r="AMI714" s="26"/>
      <c r="AMJ714" s="26"/>
    </row>
    <row r="715" s="27" customFormat="true" ht="15.6" hidden="false" customHeight="true" outlineLevel="0" collapsed="false">
      <c r="A715" s="15" t="s">
        <v>769</v>
      </c>
      <c r="B715" s="16"/>
      <c r="C715" s="17" t="s">
        <v>770</v>
      </c>
      <c r="D715" s="17"/>
      <c r="E715" s="17" t="s">
        <v>22</v>
      </c>
      <c r="F715" s="17" t="s">
        <v>771</v>
      </c>
      <c r="G715" s="17" t="s">
        <v>772</v>
      </c>
      <c r="H715" s="18" t="n">
        <v>35803</v>
      </c>
      <c r="I715" s="17" t="s">
        <v>773</v>
      </c>
      <c r="J715" s="19" t="n">
        <v>299168080</v>
      </c>
      <c r="K715" s="17" t="s">
        <v>774</v>
      </c>
      <c r="L715" s="20" t="n">
        <v>32033424</v>
      </c>
      <c r="M715" s="21" t="s">
        <v>41</v>
      </c>
      <c r="N715" s="30" t="s">
        <v>173</v>
      </c>
      <c r="O715" s="28" t="n">
        <v>5</v>
      </c>
      <c r="P715" s="23" t="n">
        <v>1</v>
      </c>
      <c r="Q715" s="23"/>
      <c r="R715" s="24"/>
      <c r="ALR715" s="26"/>
      <c r="ALS715" s="26"/>
      <c r="ALT715" s="26"/>
      <c r="ALU715" s="26"/>
      <c r="ALV715" s="26"/>
      <c r="ALW715" s="26"/>
      <c r="ALX715" s="26"/>
      <c r="ALY715" s="26"/>
      <c r="ALZ715" s="26"/>
      <c r="AMA715" s="26"/>
      <c r="AMB715" s="26"/>
      <c r="AMC715" s="26"/>
      <c r="AMD715" s="26"/>
      <c r="AME715" s="26"/>
      <c r="AMF715" s="26"/>
      <c r="AMG715" s="26"/>
      <c r="AMH715" s="26"/>
      <c r="AMI715" s="26"/>
      <c r="AMJ715" s="26"/>
    </row>
    <row r="716" s="27" customFormat="true" ht="15.6" hidden="false" customHeight="true" outlineLevel="0" collapsed="false">
      <c r="A716" s="15" t="s">
        <v>769</v>
      </c>
      <c r="B716" s="16"/>
      <c r="C716" s="17" t="s">
        <v>770</v>
      </c>
      <c r="D716" s="17"/>
      <c r="E716" s="17" t="s">
        <v>22</v>
      </c>
      <c r="F716" s="17" t="s">
        <v>771</v>
      </c>
      <c r="G716" s="17" t="s">
        <v>772</v>
      </c>
      <c r="H716" s="18" t="n">
        <v>35803</v>
      </c>
      <c r="I716" s="17" t="s">
        <v>773</v>
      </c>
      <c r="J716" s="19" t="n">
        <v>299168080</v>
      </c>
      <c r="K716" s="17" t="s">
        <v>774</v>
      </c>
      <c r="L716" s="20" t="n">
        <v>50033412</v>
      </c>
      <c r="M716" s="21" t="s">
        <v>45</v>
      </c>
      <c r="N716" s="21" t="s">
        <v>174</v>
      </c>
      <c r="O716" s="22" t="n">
        <v>3</v>
      </c>
      <c r="P716" s="23" t="n">
        <v>1</v>
      </c>
      <c r="Q716" s="23"/>
      <c r="R716" s="24"/>
      <c r="ALR716" s="26"/>
      <c r="ALS716" s="26"/>
      <c r="ALT716" s="26"/>
      <c r="ALU716" s="26"/>
      <c r="ALV716" s="26"/>
      <c r="ALW716" s="26"/>
      <c r="ALX716" s="26"/>
      <c r="ALY716" s="26"/>
      <c r="ALZ716" s="26"/>
      <c r="AMA716" s="26"/>
      <c r="AMB716" s="26"/>
      <c r="AMC716" s="26"/>
      <c r="AMD716" s="26"/>
      <c r="AME716" s="26"/>
      <c r="AMF716" s="26"/>
      <c r="AMG716" s="26"/>
      <c r="AMH716" s="26"/>
      <c r="AMI716" s="26"/>
      <c r="AMJ716" s="26"/>
    </row>
    <row r="717" s="27" customFormat="true" ht="15.6" hidden="false" customHeight="true" outlineLevel="0" collapsed="false">
      <c r="A717" s="15" t="s">
        <v>769</v>
      </c>
      <c r="B717" s="16"/>
      <c r="C717" s="17" t="s">
        <v>770</v>
      </c>
      <c r="D717" s="17"/>
      <c r="E717" s="17" t="s">
        <v>22</v>
      </c>
      <c r="F717" s="17" t="s">
        <v>771</v>
      </c>
      <c r="G717" s="17" t="s">
        <v>772</v>
      </c>
      <c r="H717" s="18" t="n">
        <v>35803</v>
      </c>
      <c r="I717" s="17" t="s">
        <v>773</v>
      </c>
      <c r="J717" s="19" t="n">
        <v>299168080</v>
      </c>
      <c r="K717" s="17" t="s">
        <v>774</v>
      </c>
      <c r="L717" s="20" t="n">
        <v>50022139</v>
      </c>
      <c r="M717" s="21" t="s">
        <v>45</v>
      </c>
      <c r="N717" s="21" t="s">
        <v>171</v>
      </c>
      <c r="O717" s="22" t="n">
        <v>3</v>
      </c>
      <c r="P717" s="23" t="n">
        <v>1</v>
      </c>
      <c r="Q717" s="23"/>
      <c r="R717" s="24"/>
      <c r="ALR717" s="26"/>
      <c r="ALS717" s="26"/>
      <c r="ALT717" s="26"/>
      <c r="ALU717" s="26"/>
      <c r="ALV717" s="26"/>
      <c r="ALW717" s="26"/>
      <c r="ALX717" s="26"/>
      <c r="ALY717" s="26"/>
      <c r="ALZ717" s="26"/>
      <c r="AMA717" s="26"/>
      <c r="AMB717" s="26"/>
      <c r="AMC717" s="26"/>
      <c r="AMD717" s="26"/>
      <c r="AME717" s="26"/>
      <c r="AMF717" s="26"/>
      <c r="AMG717" s="26"/>
      <c r="AMH717" s="26"/>
      <c r="AMI717" s="26"/>
      <c r="AMJ717" s="26"/>
    </row>
    <row r="718" s="27" customFormat="true" ht="15.6" hidden="false" customHeight="true" outlineLevel="0" collapsed="false">
      <c r="A718" s="15" t="s">
        <v>769</v>
      </c>
      <c r="B718" s="16"/>
      <c r="C718" s="17" t="s">
        <v>770</v>
      </c>
      <c r="D718" s="17"/>
      <c r="E718" s="17" t="s">
        <v>22</v>
      </c>
      <c r="F718" s="17" t="s">
        <v>771</v>
      </c>
      <c r="G718" s="17" t="s">
        <v>772</v>
      </c>
      <c r="H718" s="18" t="n">
        <v>35803</v>
      </c>
      <c r="I718" s="17" t="s">
        <v>773</v>
      </c>
      <c r="J718" s="19" t="n">
        <v>299168080</v>
      </c>
      <c r="K718" s="17" t="s">
        <v>774</v>
      </c>
      <c r="L718" s="20" t="n">
        <v>1033413</v>
      </c>
      <c r="M718" s="21" t="s">
        <v>72</v>
      </c>
      <c r="N718" s="21" t="s">
        <v>631</v>
      </c>
      <c r="O718" s="22" t="n">
        <v>4</v>
      </c>
      <c r="P718" s="23" t="n">
        <v>1</v>
      </c>
      <c r="Q718" s="23"/>
      <c r="R718" s="24"/>
      <c r="ALR718" s="26"/>
      <c r="ALS718" s="26"/>
      <c r="ALT718" s="26"/>
      <c r="ALU718" s="26"/>
      <c r="ALV718" s="26"/>
      <c r="ALW718" s="26"/>
      <c r="ALX718" s="26"/>
      <c r="ALY718" s="26"/>
      <c r="ALZ718" s="26"/>
      <c r="AMA718" s="26"/>
      <c r="AMB718" s="26"/>
      <c r="AMC718" s="26"/>
      <c r="AMD718" s="26"/>
      <c r="AME718" s="26"/>
      <c r="AMF718" s="26"/>
      <c r="AMG718" s="26"/>
      <c r="AMH718" s="26"/>
      <c r="AMI718" s="26"/>
      <c r="AMJ718" s="26"/>
    </row>
    <row r="719" s="27" customFormat="true" ht="15.6" hidden="false" customHeight="true" outlineLevel="0" collapsed="false">
      <c r="A719" s="15" t="s">
        <v>769</v>
      </c>
      <c r="B719" s="16"/>
      <c r="C719" s="17" t="s">
        <v>770</v>
      </c>
      <c r="D719" s="17"/>
      <c r="E719" s="17" t="s">
        <v>22</v>
      </c>
      <c r="F719" s="17" t="s">
        <v>771</v>
      </c>
      <c r="G719" s="17" t="s">
        <v>772</v>
      </c>
      <c r="H719" s="18" t="n">
        <v>35803</v>
      </c>
      <c r="I719" s="17" t="s">
        <v>773</v>
      </c>
      <c r="J719" s="19" t="n">
        <v>299168080</v>
      </c>
      <c r="K719" s="17" t="s">
        <v>774</v>
      </c>
      <c r="L719" s="20" t="n">
        <v>1022109</v>
      </c>
      <c r="M719" s="21" t="s">
        <v>310</v>
      </c>
      <c r="N719" s="21" t="s">
        <v>777</v>
      </c>
      <c r="O719" s="22" t="n">
        <v>3</v>
      </c>
      <c r="P719" s="23" t="n">
        <v>1</v>
      </c>
      <c r="Q719" s="23"/>
      <c r="R719" s="24"/>
      <c r="ALR719" s="26"/>
      <c r="ALS719" s="26"/>
      <c r="ALT719" s="26"/>
      <c r="ALU719" s="26"/>
      <c r="ALV719" s="26"/>
      <c r="ALW719" s="26"/>
      <c r="ALX719" s="26"/>
      <c r="ALY719" s="26"/>
      <c r="ALZ719" s="26"/>
      <c r="AMA719" s="26"/>
      <c r="AMB719" s="26"/>
      <c r="AMC719" s="26"/>
      <c r="AMD719" s="26"/>
      <c r="AME719" s="26"/>
      <c r="AMF719" s="26"/>
      <c r="AMG719" s="26"/>
      <c r="AMH719" s="26"/>
      <c r="AMI719" s="26"/>
      <c r="AMJ719" s="26"/>
    </row>
    <row r="720" s="27" customFormat="true" ht="15.6" hidden="false" customHeight="true" outlineLevel="0" collapsed="false">
      <c r="A720" s="15" t="s">
        <v>769</v>
      </c>
      <c r="B720" s="16"/>
      <c r="C720" s="17" t="s">
        <v>770</v>
      </c>
      <c r="D720" s="17"/>
      <c r="E720" s="17" t="s">
        <v>22</v>
      </c>
      <c r="F720" s="17" t="s">
        <v>771</v>
      </c>
      <c r="G720" s="17" t="s">
        <v>772</v>
      </c>
      <c r="H720" s="18" t="n">
        <v>35803</v>
      </c>
      <c r="I720" s="17" t="s">
        <v>773</v>
      </c>
      <c r="J720" s="19" t="n">
        <v>299168080</v>
      </c>
      <c r="K720" s="17" t="s">
        <v>774</v>
      </c>
      <c r="L720" s="20" t="n">
        <v>1033411</v>
      </c>
      <c r="M720" s="21" t="s">
        <v>310</v>
      </c>
      <c r="N720" s="21" t="s">
        <v>778</v>
      </c>
      <c r="O720" s="22" t="n">
        <v>3</v>
      </c>
      <c r="P720" s="23" t="n">
        <v>1</v>
      </c>
      <c r="Q720" s="23"/>
      <c r="R720" s="24"/>
      <c r="ALR720" s="26"/>
      <c r="ALS720" s="26"/>
      <c r="ALT720" s="26"/>
      <c r="ALU720" s="26"/>
      <c r="ALV720" s="26"/>
      <c r="ALW720" s="26"/>
      <c r="ALX720" s="26"/>
      <c r="ALY720" s="26"/>
      <c r="ALZ720" s="26"/>
      <c r="AMA720" s="26"/>
      <c r="AMB720" s="26"/>
      <c r="AMC720" s="26"/>
      <c r="AMD720" s="26"/>
      <c r="AME720" s="26"/>
      <c r="AMF720" s="26"/>
      <c r="AMG720" s="26"/>
      <c r="AMH720" s="26"/>
      <c r="AMI720" s="26"/>
      <c r="AMJ720" s="26"/>
    </row>
    <row r="721" s="27" customFormat="true" ht="15.6" hidden="false" customHeight="true" outlineLevel="0" collapsed="false">
      <c r="A721" s="15" t="s">
        <v>769</v>
      </c>
      <c r="B721" s="16"/>
      <c r="C721" s="17" t="s">
        <v>770</v>
      </c>
      <c r="D721" s="17"/>
      <c r="E721" s="17" t="s">
        <v>22</v>
      </c>
      <c r="F721" s="17" t="s">
        <v>771</v>
      </c>
      <c r="G721" s="17" t="s">
        <v>772</v>
      </c>
      <c r="H721" s="18" t="n">
        <v>35803</v>
      </c>
      <c r="I721" s="17" t="s">
        <v>773</v>
      </c>
      <c r="J721" s="19" t="n">
        <v>299168080</v>
      </c>
      <c r="K721" s="17" t="s">
        <v>774</v>
      </c>
      <c r="L721" s="20" t="n">
        <v>1033410</v>
      </c>
      <c r="M721" s="21" t="s">
        <v>310</v>
      </c>
      <c r="N721" s="21" t="s">
        <v>713</v>
      </c>
      <c r="O721" s="22" t="n">
        <v>3</v>
      </c>
      <c r="P721" s="23" t="n">
        <v>1</v>
      </c>
      <c r="Q721" s="23"/>
      <c r="R721" s="24"/>
      <c r="ALR721" s="26"/>
      <c r="ALS721" s="26"/>
      <c r="ALT721" s="26"/>
      <c r="ALU721" s="26"/>
      <c r="ALV721" s="26"/>
      <c r="ALW721" s="26"/>
      <c r="ALX721" s="26"/>
      <c r="ALY721" s="26"/>
      <c r="ALZ721" s="26"/>
      <c r="AMA721" s="26"/>
      <c r="AMB721" s="26"/>
      <c r="AMC721" s="26"/>
      <c r="AMD721" s="26"/>
      <c r="AME721" s="26"/>
      <c r="AMF721" s="26"/>
      <c r="AMG721" s="26"/>
      <c r="AMH721" s="26"/>
      <c r="AMI721" s="26"/>
      <c r="AMJ721" s="26"/>
    </row>
    <row r="722" s="27" customFormat="true" ht="15.6" hidden="false" customHeight="true" outlineLevel="0" collapsed="false">
      <c r="A722" s="15" t="s">
        <v>779</v>
      </c>
      <c r="B722" s="16"/>
      <c r="C722" s="17" t="s">
        <v>780</v>
      </c>
      <c r="D722" s="17"/>
      <c r="E722" s="17" t="s">
        <v>57</v>
      </c>
      <c r="F722" s="17" t="s">
        <v>781</v>
      </c>
      <c r="G722" s="17" t="s">
        <v>782</v>
      </c>
      <c r="H722" s="18" t="n">
        <v>35120</v>
      </c>
      <c r="I722" s="17" t="s">
        <v>783</v>
      </c>
      <c r="J722" s="19" t="n">
        <v>299480122</v>
      </c>
      <c r="K722" s="17" t="s">
        <v>784</v>
      </c>
      <c r="L722" s="29" t="n">
        <v>40033603</v>
      </c>
      <c r="M722" s="21" t="s">
        <v>27</v>
      </c>
      <c r="N722" s="21" t="s">
        <v>308</v>
      </c>
      <c r="O722" s="22" t="n">
        <v>4</v>
      </c>
      <c r="P722" s="23" t="n">
        <v>1</v>
      </c>
      <c r="Q722" s="23"/>
      <c r="R722" s="24"/>
      <c r="ALR722" s="26"/>
      <c r="ALS722" s="26"/>
      <c r="ALT722" s="26"/>
      <c r="ALU722" s="26"/>
      <c r="ALV722" s="26"/>
      <c r="ALW722" s="26"/>
      <c r="ALX722" s="26"/>
      <c r="ALY722" s="26"/>
      <c r="ALZ722" s="26"/>
      <c r="AMA722" s="26"/>
      <c r="AMB722" s="26"/>
      <c r="AMC722" s="26"/>
      <c r="AMD722" s="26"/>
      <c r="AME722" s="26"/>
      <c r="AMF722" s="26"/>
      <c r="AMG722" s="26"/>
      <c r="AMH722" s="26"/>
      <c r="AMI722" s="26"/>
      <c r="AMJ722" s="26"/>
    </row>
    <row r="723" s="27" customFormat="true" ht="15.6" hidden="false" customHeight="true" outlineLevel="0" collapsed="false">
      <c r="A723" s="15" t="s">
        <v>779</v>
      </c>
      <c r="B723" s="16"/>
      <c r="C723" s="17" t="s">
        <v>780</v>
      </c>
      <c r="D723" s="17"/>
      <c r="E723" s="17" t="s">
        <v>57</v>
      </c>
      <c r="F723" s="17" t="s">
        <v>781</v>
      </c>
      <c r="G723" s="17" t="s">
        <v>782</v>
      </c>
      <c r="H723" s="18" t="n">
        <v>35120</v>
      </c>
      <c r="I723" s="17" t="s">
        <v>783</v>
      </c>
      <c r="J723" s="19" t="n">
        <v>299480122</v>
      </c>
      <c r="K723" s="17" t="s">
        <v>784</v>
      </c>
      <c r="L723" s="20" t="n">
        <v>40023404</v>
      </c>
      <c r="M723" s="21" t="s">
        <v>27</v>
      </c>
      <c r="N723" s="21" t="s">
        <v>208</v>
      </c>
      <c r="O723" s="22" t="n">
        <v>4</v>
      </c>
      <c r="P723" s="23" t="n">
        <v>1</v>
      </c>
      <c r="Q723" s="23"/>
      <c r="R723" s="24"/>
      <c r="ALR723" s="26"/>
      <c r="ALS723" s="26"/>
      <c r="ALT723" s="26"/>
      <c r="ALU723" s="26"/>
      <c r="ALV723" s="26"/>
      <c r="ALW723" s="26"/>
      <c r="ALX723" s="26"/>
      <c r="ALY723" s="26"/>
      <c r="ALZ723" s="26"/>
      <c r="AMA723" s="26"/>
      <c r="AMB723" s="26"/>
      <c r="AMC723" s="26"/>
      <c r="AMD723" s="26"/>
      <c r="AME723" s="26"/>
      <c r="AMF723" s="26"/>
      <c r="AMG723" s="26"/>
      <c r="AMH723" s="26"/>
      <c r="AMI723" s="26"/>
      <c r="AMJ723" s="26"/>
    </row>
    <row r="724" s="27" customFormat="true" ht="15.6" hidden="false" customHeight="true" outlineLevel="0" collapsed="false">
      <c r="A724" s="15" t="s">
        <v>779</v>
      </c>
      <c r="B724" s="16"/>
      <c r="C724" s="17" t="s">
        <v>780</v>
      </c>
      <c r="D724" s="17"/>
      <c r="E724" s="17" t="s">
        <v>57</v>
      </c>
      <c r="F724" s="17" t="s">
        <v>781</v>
      </c>
      <c r="G724" s="17" t="s">
        <v>782</v>
      </c>
      <c r="H724" s="18" t="n">
        <v>35120</v>
      </c>
      <c r="I724" s="17" t="s">
        <v>783</v>
      </c>
      <c r="J724" s="19" t="n">
        <v>299480122</v>
      </c>
      <c r="K724" s="17" t="s">
        <v>784</v>
      </c>
      <c r="L724" s="20" t="n">
        <v>40023405</v>
      </c>
      <c r="M724" s="21" t="s">
        <v>27</v>
      </c>
      <c r="N724" s="21" t="s">
        <v>193</v>
      </c>
      <c r="O724" s="22" t="n">
        <v>4</v>
      </c>
      <c r="P724" s="23" t="n">
        <v>1</v>
      </c>
      <c r="Q724" s="23"/>
      <c r="R724" s="24"/>
      <c r="ALR724" s="26"/>
      <c r="ALS724" s="26"/>
      <c r="ALT724" s="26"/>
      <c r="ALU724" s="26"/>
      <c r="ALV724" s="26"/>
      <c r="ALW724" s="26"/>
      <c r="ALX724" s="26"/>
      <c r="ALY724" s="26"/>
      <c r="ALZ724" s="26"/>
      <c r="AMA724" s="26"/>
      <c r="AMB724" s="26"/>
      <c r="AMC724" s="26"/>
      <c r="AMD724" s="26"/>
      <c r="AME724" s="26"/>
      <c r="AMF724" s="26"/>
      <c r="AMG724" s="26"/>
      <c r="AMH724" s="26"/>
      <c r="AMI724" s="26"/>
      <c r="AMJ724" s="26"/>
    </row>
    <row r="725" s="27" customFormat="true" ht="15.6" hidden="false" customHeight="true" outlineLevel="0" collapsed="false">
      <c r="A725" s="15" t="s">
        <v>779</v>
      </c>
      <c r="B725" s="16"/>
      <c r="C725" s="17" t="s">
        <v>780</v>
      </c>
      <c r="D725" s="17"/>
      <c r="E725" s="17" t="s">
        <v>57</v>
      </c>
      <c r="F725" s="17" t="s">
        <v>781</v>
      </c>
      <c r="G725" s="17" t="s">
        <v>782</v>
      </c>
      <c r="H725" s="18" t="n">
        <v>35120</v>
      </c>
      <c r="I725" s="17" t="s">
        <v>783</v>
      </c>
      <c r="J725" s="19" t="n">
        <v>299480122</v>
      </c>
      <c r="K725" s="17" t="s">
        <v>784</v>
      </c>
      <c r="L725" s="20" t="n">
        <v>50023439</v>
      </c>
      <c r="M725" s="21" t="s">
        <v>45</v>
      </c>
      <c r="N725" s="21" t="s">
        <v>785</v>
      </c>
      <c r="O725" s="22" t="n">
        <v>3</v>
      </c>
      <c r="P725" s="23" t="n">
        <v>1</v>
      </c>
      <c r="Q725" s="23"/>
      <c r="R725" s="24" t="s">
        <v>69</v>
      </c>
      <c r="ALR725" s="26"/>
      <c r="ALS725" s="26"/>
      <c r="ALT725" s="26"/>
      <c r="ALU725" s="26"/>
      <c r="ALV725" s="26"/>
      <c r="ALW725" s="26"/>
      <c r="ALX725" s="26"/>
      <c r="ALY725" s="26"/>
      <c r="ALZ725" s="26"/>
      <c r="AMA725" s="26"/>
      <c r="AMB725" s="26"/>
      <c r="AMC725" s="26"/>
      <c r="AMD725" s="26"/>
      <c r="AME725" s="26"/>
      <c r="AMF725" s="26"/>
      <c r="AMG725" s="26"/>
      <c r="AMH725" s="26"/>
      <c r="AMI725" s="26"/>
      <c r="AMJ725" s="26"/>
    </row>
    <row r="726" s="27" customFormat="true" ht="15.6" hidden="false" customHeight="true" outlineLevel="0" collapsed="false">
      <c r="A726" s="15" t="s">
        <v>779</v>
      </c>
      <c r="B726" s="16"/>
      <c r="C726" s="17" t="s">
        <v>780</v>
      </c>
      <c r="D726" s="17"/>
      <c r="E726" s="17" t="s">
        <v>57</v>
      </c>
      <c r="F726" s="17" t="s">
        <v>781</v>
      </c>
      <c r="G726" s="17" t="s">
        <v>782</v>
      </c>
      <c r="H726" s="18" t="n">
        <v>35120</v>
      </c>
      <c r="I726" s="17" t="s">
        <v>783</v>
      </c>
      <c r="J726" s="19" t="n">
        <v>299480122</v>
      </c>
      <c r="K726" s="17" t="s">
        <v>784</v>
      </c>
      <c r="L726" s="20" t="n">
        <v>50023440</v>
      </c>
      <c r="M726" s="21" t="s">
        <v>45</v>
      </c>
      <c r="N726" s="21" t="s">
        <v>786</v>
      </c>
      <c r="O726" s="22" t="n">
        <v>3</v>
      </c>
      <c r="P726" s="23" t="n">
        <v>1</v>
      </c>
      <c r="Q726" s="23"/>
      <c r="R726" s="24" t="s">
        <v>67</v>
      </c>
      <c r="ALR726" s="26"/>
      <c r="ALS726" s="26"/>
      <c r="ALT726" s="26"/>
      <c r="ALU726" s="26"/>
      <c r="ALV726" s="26"/>
      <c r="ALW726" s="26"/>
      <c r="ALX726" s="26"/>
      <c r="ALY726" s="26"/>
      <c r="ALZ726" s="26"/>
      <c r="AMA726" s="26"/>
      <c r="AMB726" s="26"/>
      <c r="AMC726" s="26"/>
      <c r="AMD726" s="26"/>
      <c r="AME726" s="26"/>
      <c r="AMF726" s="26"/>
      <c r="AMG726" s="26"/>
      <c r="AMH726" s="26"/>
      <c r="AMI726" s="26"/>
      <c r="AMJ726" s="26"/>
    </row>
    <row r="727" s="27" customFormat="true" ht="15.6" hidden="false" customHeight="true" outlineLevel="0" collapsed="false">
      <c r="A727" s="15" t="s">
        <v>779</v>
      </c>
      <c r="B727" s="16"/>
      <c r="C727" s="17" t="s">
        <v>780</v>
      </c>
      <c r="D727" s="17"/>
      <c r="E727" s="17" t="s">
        <v>57</v>
      </c>
      <c r="F727" s="17" t="s">
        <v>781</v>
      </c>
      <c r="G727" s="17" t="s">
        <v>787</v>
      </c>
      <c r="H727" s="18" t="n">
        <v>35121</v>
      </c>
      <c r="I727" s="17" t="s">
        <v>783</v>
      </c>
      <c r="J727" s="19" t="n">
        <v>299480122</v>
      </c>
      <c r="K727" s="17" t="s">
        <v>784</v>
      </c>
      <c r="L727" s="20" t="n">
        <v>50025524</v>
      </c>
      <c r="M727" s="21" t="s">
        <v>45</v>
      </c>
      <c r="N727" s="21" t="s">
        <v>232</v>
      </c>
      <c r="O727" s="22" t="n">
        <v>3</v>
      </c>
      <c r="P727" s="23" t="n">
        <v>1</v>
      </c>
      <c r="Q727" s="23"/>
      <c r="R727" s="24"/>
      <c r="ALR727" s="26"/>
      <c r="ALS727" s="26"/>
      <c r="ALT727" s="26"/>
      <c r="ALU727" s="26"/>
      <c r="ALV727" s="26"/>
      <c r="ALW727" s="26"/>
      <c r="ALX727" s="26"/>
      <c r="ALY727" s="26"/>
      <c r="ALZ727" s="26"/>
      <c r="AMA727" s="26"/>
      <c r="AMB727" s="26"/>
      <c r="AMC727" s="26"/>
      <c r="AMD727" s="26"/>
      <c r="AME727" s="26"/>
      <c r="AMF727" s="26"/>
      <c r="AMG727" s="26"/>
      <c r="AMH727" s="26"/>
      <c r="AMI727" s="26"/>
      <c r="AMJ727" s="26"/>
    </row>
    <row r="728" s="27" customFormat="true" ht="15.6" hidden="false" customHeight="true" outlineLevel="0" collapsed="false">
      <c r="A728" s="15" t="s">
        <v>779</v>
      </c>
      <c r="B728" s="16"/>
      <c r="C728" s="17" t="s">
        <v>780</v>
      </c>
      <c r="D728" s="17"/>
      <c r="E728" s="17" t="s">
        <v>57</v>
      </c>
      <c r="F728" s="17" t="s">
        <v>781</v>
      </c>
      <c r="G728" s="17" t="s">
        <v>782</v>
      </c>
      <c r="H728" s="18" t="n">
        <v>35120</v>
      </c>
      <c r="I728" s="17" t="s">
        <v>783</v>
      </c>
      <c r="J728" s="19" t="n">
        <v>299480122</v>
      </c>
      <c r="K728" s="17" t="s">
        <v>784</v>
      </c>
      <c r="L728" s="20" t="n">
        <v>50023441</v>
      </c>
      <c r="M728" s="21" t="s">
        <v>45</v>
      </c>
      <c r="N728" s="21" t="s">
        <v>788</v>
      </c>
      <c r="O728" s="22" t="n">
        <v>3</v>
      </c>
      <c r="P728" s="23" t="n">
        <v>1</v>
      </c>
      <c r="Q728" s="23"/>
      <c r="R728" s="24" t="s">
        <v>67</v>
      </c>
      <c r="ALR728" s="26"/>
      <c r="ALS728" s="26"/>
      <c r="ALT728" s="26"/>
      <c r="ALU728" s="26"/>
      <c r="ALV728" s="26"/>
      <c r="ALW728" s="26"/>
      <c r="ALX728" s="26"/>
      <c r="ALY728" s="26"/>
      <c r="ALZ728" s="26"/>
      <c r="AMA728" s="26"/>
      <c r="AMB728" s="26"/>
      <c r="AMC728" s="26"/>
      <c r="AMD728" s="26"/>
      <c r="AME728" s="26"/>
      <c r="AMF728" s="26"/>
      <c r="AMG728" s="26"/>
      <c r="AMH728" s="26"/>
      <c r="AMI728" s="26"/>
      <c r="AMJ728" s="26"/>
    </row>
    <row r="729" s="27" customFormat="true" ht="15.6" hidden="false" customHeight="true" outlineLevel="0" collapsed="false">
      <c r="A729" s="15" t="s">
        <v>779</v>
      </c>
      <c r="B729" s="16"/>
      <c r="C729" s="17" t="s">
        <v>780</v>
      </c>
      <c r="D729" s="17"/>
      <c r="E729" s="17" t="s">
        <v>57</v>
      </c>
      <c r="F729" s="17" t="s">
        <v>781</v>
      </c>
      <c r="G729" s="17" t="s">
        <v>782</v>
      </c>
      <c r="H729" s="18" t="n">
        <v>35120</v>
      </c>
      <c r="I729" s="17" t="s">
        <v>783</v>
      </c>
      <c r="J729" s="19" t="n">
        <v>299480122</v>
      </c>
      <c r="K729" s="17" t="s">
        <v>784</v>
      </c>
      <c r="L729" s="20" t="n">
        <v>99999999</v>
      </c>
      <c r="M729" s="21" t="s">
        <v>74</v>
      </c>
      <c r="N729" s="21" t="s">
        <v>75</v>
      </c>
      <c r="O729" s="22" t="n">
        <v>3</v>
      </c>
      <c r="P729" s="23" t="n">
        <v>1</v>
      </c>
      <c r="Q729" s="23"/>
      <c r="R729" s="24"/>
      <c r="ALR729" s="26"/>
      <c r="ALS729" s="26"/>
      <c r="ALT729" s="26"/>
      <c r="ALU729" s="26"/>
      <c r="ALV729" s="26"/>
      <c r="ALW729" s="26"/>
      <c r="ALX729" s="26"/>
      <c r="ALY729" s="26"/>
      <c r="ALZ729" s="26"/>
      <c r="AMA729" s="26"/>
      <c r="AMB729" s="26"/>
      <c r="AMC729" s="26"/>
      <c r="AMD729" s="26"/>
      <c r="AME729" s="26"/>
      <c r="AMF729" s="26"/>
      <c r="AMG729" s="26"/>
      <c r="AMH729" s="26"/>
      <c r="AMI729" s="26"/>
      <c r="AMJ729" s="26"/>
    </row>
    <row r="730" s="27" customFormat="true" ht="15.6" hidden="false" customHeight="true" outlineLevel="0" collapsed="false">
      <c r="A730" s="15" t="s">
        <v>789</v>
      </c>
      <c r="B730" s="16"/>
      <c r="C730" s="17" t="s">
        <v>790</v>
      </c>
      <c r="D730" s="17"/>
      <c r="E730" s="17" t="s">
        <v>49</v>
      </c>
      <c r="F730" s="17" t="s">
        <v>791</v>
      </c>
      <c r="G730" s="17" t="s">
        <v>792</v>
      </c>
      <c r="H730" s="18" t="n">
        <v>35305</v>
      </c>
      <c r="I730" s="17" t="s">
        <v>793</v>
      </c>
      <c r="J730" s="19" t="n">
        <v>299992287</v>
      </c>
      <c r="K730" s="17" t="s">
        <v>794</v>
      </c>
      <c r="L730" s="20" t="n">
        <v>43020004</v>
      </c>
      <c r="M730" s="21" t="s">
        <v>32</v>
      </c>
      <c r="N730" s="21" t="s">
        <v>34</v>
      </c>
      <c r="O730" s="22" t="n">
        <v>4</v>
      </c>
      <c r="P730" s="23" t="n">
        <v>1</v>
      </c>
      <c r="Q730" s="23"/>
      <c r="R730" s="24"/>
      <c r="ALR730" s="26"/>
      <c r="ALS730" s="26"/>
      <c r="ALT730" s="26"/>
      <c r="ALU730" s="26"/>
      <c r="ALV730" s="26"/>
      <c r="ALW730" s="26"/>
      <c r="ALX730" s="26"/>
      <c r="ALY730" s="26"/>
      <c r="ALZ730" s="26"/>
      <c r="AMA730" s="26"/>
      <c r="AMB730" s="26"/>
      <c r="AMC730" s="26"/>
      <c r="AMD730" s="26"/>
      <c r="AME730" s="26"/>
      <c r="AMF730" s="26"/>
      <c r="AMG730" s="26"/>
      <c r="AMH730" s="26"/>
      <c r="AMI730" s="26"/>
      <c r="AMJ730" s="26"/>
    </row>
    <row r="731" s="27" customFormat="true" ht="15.6" hidden="false" customHeight="true" outlineLevel="0" collapsed="false">
      <c r="A731" s="15" t="s">
        <v>789</v>
      </c>
      <c r="B731" s="16"/>
      <c r="C731" s="17" t="s">
        <v>790</v>
      </c>
      <c r="D731" s="17"/>
      <c r="E731" s="17" t="s">
        <v>49</v>
      </c>
      <c r="F731" s="17" t="s">
        <v>791</v>
      </c>
      <c r="G731" s="17" t="s">
        <v>792</v>
      </c>
      <c r="H731" s="18" t="n">
        <v>35305</v>
      </c>
      <c r="I731" s="17" t="s">
        <v>793</v>
      </c>
      <c r="J731" s="19" t="n">
        <v>299992287</v>
      </c>
      <c r="K731" s="17" t="s">
        <v>794</v>
      </c>
      <c r="L731" s="20" t="n">
        <v>43020006</v>
      </c>
      <c r="M731" s="21" t="s">
        <v>32</v>
      </c>
      <c r="N731" s="21" t="s">
        <v>37</v>
      </c>
      <c r="O731" s="22" t="n">
        <v>4</v>
      </c>
      <c r="P731" s="23" t="n">
        <v>1</v>
      </c>
      <c r="Q731" s="23"/>
      <c r="R731" s="24"/>
      <c r="ALR731" s="26"/>
      <c r="ALS731" s="26"/>
      <c r="ALT731" s="26"/>
      <c r="ALU731" s="26"/>
      <c r="ALV731" s="26"/>
      <c r="ALW731" s="26"/>
      <c r="ALX731" s="26"/>
      <c r="ALY731" s="26"/>
      <c r="ALZ731" s="26"/>
      <c r="AMA731" s="26"/>
      <c r="AMB731" s="26"/>
      <c r="AMC731" s="26"/>
      <c r="AMD731" s="26"/>
      <c r="AME731" s="26"/>
      <c r="AMF731" s="26"/>
      <c r="AMG731" s="26"/>
      <c r="AMH731" s="26"/>
      <c r="AMI731" s="26"/>
      <c r="AMJ731" s="26"/>
    </row>
    <row r="732" s="27" customFormat="true" ht="15.6" hidden="false" customHeight="true" outlineLevel="0" collapsed="false">
      <c r="A732" s="15" t="s">
        <v>789</v>
      </c>
      <c r="B732" s="16"/>
      <c r="C732" s="17" t="s">
        <v>790</v>
      </c>
      <c r="D732" s="17"/>
      <c r="E732" s="17" t="s">
        <v>49</v>
      </c>
      <c r="F732" s="17" t="s">
        <v>791</v>
      </c>
      <c r="G732" s="17" t="s">
        <v>792</v>
      </c>
      <c r="H732" s="18" t="n">
        <v>35305</v>
      </c>
      <c r="I732" s="17" t="s">
        <v>793</v>
      </c>
      <c r="J732" s="19" t="n">
        <v>299992287</v>
      </c>
      <c r="K732" s="17" t="s">
        <v>794</v>
      </c>
      <c r="L732" s="20" t="n">
        <v>43031017</v>
      </c>
      <c r="M732" s="21" t="s">
        <v>32</v>
      </c>
      <c r="N732" s="21" t="s">
        <v>38</v>
      </c>
      <c r="O732" s="22" t="n">
        <v>4</v>
      </c>
      <c r="P732" s="23" t="n">
        <v>1</v>
      </c>
      <c r="Q732" s="23"/>
      <c r="R732" s="24"/>
      <c r="ALR732" s="26"/>
      <c r="ALS732" s="26"/>
      <c r="ALT732" s="26"/>
      <c r="ALU732" s="26"/>
      <c r="ALV732" s="26"/>
      <c r="ALW732" s="26"/>
      <c r="ALX732" s="26"/>
      <c r="ALY732" s="26"/>
      <c r="ALZ732" s="26"/>
      <c r="AMA732" s="26"/>
      <c r="AMB732" s="26"/>
      <c r="AMC732" s="26"/>
      <c r="AMD732" s="26"/>
      <c r="AME732" s="26"/>
      <c r="AMF732" s="26"/>
      <c r="AMG732" s="26"/>
      <c r="AMH732" s="26"/>
      <c r="AMI732" s="26"/>
      <c r="AMJ732" s="26"/>
    </row>
    <row r="733" s="27" customFormat="true" ht="15.6" hidden="false" customHeight="true" outlineLevel="0" collapsed="false">
      <c r="A733" s="15" t="s">
        <v>789</v>
      </c>
      <c r="B733" s="16"/>
      <c r="C733" s="17" t="s">
        <v>790</v>
      </c>
      <c r="D733" s="17"/>
      <c r="E733" s="17" t="s">
        <v>49</v>
      </c>
      <c r="F733" s="17" t="s">
        <v>791</v>
      </c>
      <c r="G733" s="17" t="s">
        <v>792</v>
      </c>
      <c r="H733" s="18" t="n">
        <v>35305</v>
      </c>
      <c r="I733" s="17" t="s">
        <v>793</v>
      </c>
      <c r="J733" s="19" t="n">
        <v>299992287</v>
      </c>
      <c r="K733" s="17" t="s">
        <v>794</v>
      </c>
      <c r="L733" s="20" t="n">
        <v>43031018</v>
      </c>
      <c r="M733" s="21" t="s">
        <v>32</v>
      </c>
      <c r="N733" s="21" t="s">
        <v>39</v>
      </c>
      <c r="O733" s="22" t="n">
        <v>4</v>
      </c>
      <c r="P733" s="23" t="n">
        <v>1</v>
      </c>
      <c r="Q733" s="23"/>
      <c r="R733" s="24"/>
      <c r="ALR733" s="26"/>
      <c r="ALS733" s="26"/>
      <c r="ALT733" s="26"/>
      <c r="ALU733" s="26"/>
      <c r="ALV733" s="26"/>
      <c r="ALW733" s="26"/>
      <c r="ALX733" s="26"/>
      <c r="ALY733" s="26"/>
      <c r="ALZ733" s="26"/>
      <c r="AMA733" s="26"/>
      <c r="AMB733" s="26"/>
      <c r="AMC733" s="26"/>
      <c r="AMD733" s="26"/>
      <c r="AME733" s="26"/>
      <c r="AMF733" s="26"/>
      <c r="AMG733" s="26"/>
      <c r="AMH733" s="26"/>
      <c r="AMI733" s="26"/>
      <c r="AMJ733" s="26"/>
    </row>
    <row r="734" s="27" customFormat="true" ht="15.6" hidden="false" customHeight="true" outlineLevel="0" collapsed="false">
      <c r="A734" s="15" t="s">
        <v>789</v>
      </c>
      <c r="B734" s="16"/>
      <c r="C734" s="17" t="s">
        <v>790</v>
      </c>
      <c r="D734" s="17"/>
      <c r="E734" s="17" t="s">
        <v>49</v>
      </c>
      <c r="F734" s="17" t="s">
        <v>791</v>
      </c>
      <c r="G734" s="17" t="s">
        <v>792</v>
      </c>
      <c r="H734" s="18" t="n">
        <v>35305</v>
      </c>
      <c r="I734" s="17" t="s">
        <v>793</v>
      </c>
      <c r="J734" s="19" t="n">
        <v>299992287</v>
      </c>
      <c r="K734" s="17" t="s">
        <v>794</v>
      </c>
      <c r="L734" s="20" t="n">
        <v>43031019</v>
      </c>
      <c r="M734" s="21" t="s">
        <v>32</v>
      </c>
      <c r="N734" s="21" t="s">
        <v>40</v>
      </c>
      <c r="O734" s="22" t="n">
        <v>4</v>
      </c>
      <c r="P734" s="23" t="n">
        <v>1</v>
      </c>
      <c r="Q734" s="23"/>
      <c r="R734" s="24"/>
      <c r="ALR734" s="26"/>
      <c r="ALS734" s="26"/>
      <c r="ALT734" s="26"/>
      <c r="ALU734" s="26"/>
      <c r="ALV734" s="26"/>
      <c r="ALW734" s="26"/>
      <c r="ALX734" s="26"/>
      <c r="ALY734" s="26"/>
      <c r="ALZ734" s="26"/>
      <c r="AMA734" s="26"/>
      <c r="AMB734" s="26"/>
      <c r="AMC734" s="26"/>
      <c r="AMD734" s="26"/>
      <c r="AME734" s="26"/>
      <c r="AMF734" s="26"/>
      <c r="AMG734" s="26"/>
      <c r="AMH734" s="26"/>
      <c r="AMI734" s="26"/>
      <c r="AMJ734" s="26"/>
    </row>
    <row r="735" s="27" customFormat="true" ht="15.6" hidden="false" customHeight="true" outlineLevel="0" collapsed="false">
      <c r="A735" s="15" t="s">
        <v>789</v>
      </c>
      <c r="B735" s="16"/>
      <c r="C735" s="17" t="s">
        <v>790</v>
      </c>
      <c r="D735" s="17"/>
      <c r="E735" s="17" t="s">
        <v>49</v>
      </c>
      <c r="F735" s="17" t="s">
        <v>791</v>
      </c>
      <c r="G735" s="17" t="s">
        <v>792</v>
      </c>
      <c r="H735" s="18" t="n">
        <v>35305</v>
      </c>
      <c r="I735" s="17" t="s">
        <v>793</v>
      </c>
      <c r="J735" s="19" t="n">
        <v>299992287</v>
      </c>
      <c r="K735" s="17" t="s">
        <v>794</v>
      </c>
      <c r="L735" s="20" t="n">
        <v>32031408</v>
      </c>
      <c r="M735" s="21" t="s">
        <v>41</v>
      </c>
      <c r="N735" s="21" t="s">
        <v>42</v>
      </c>
      <c r="O735" s="28" t="n">
        <v>5</v>
      </c>
      <c r="P735" s="23" t="n">
        <v>1</v>
      </c>
      <c r="Q735" s="23"/>
      <c r="R735" s="24"/>
      <c r="ALR735" s="26"/>
      <c r="ALS735" s="26"/>
      <c r="ALT735" s="26"/>
      <c r="ALU735" s="26"/>
      <c r="ALV735" s="26"/>
      <c r="ALW735" s="26"/>
      <c r="ALX735" s="26"/>
      <c r="ALY735" s="26"/>
      <c r="ALZ735" s="26"/>
      <c r="AMA735" s="26"/>
      <c r="AMB735" s="26"/>
      <c r="AMC735" s="26"/>
      <c r="AMD735" s="26"/>
      <c r="AME735" s="26"/>
      <c r="AMF735" s="26"/>
      <c r="AMG735" s="26"/>
      <c r="AMH735" s="26"/>
      <c r="AMI735" s="26"/>
      <c r="AMJ735" s="26"/>
    </row>
    <row r="736" s="27" customFormat="true" ht="15.6" hidden="false" customHeight="true" outlineLevel="0" collapsed="false">
      <c r="A736" s="15" t="s">
        <v>789</v>
      </c>
      <c r="B736" s="16"/>
      <c r="C736" s="17" t="s">
        <v>790</v>
      </c>
      <c r="D736" s="17"/>
      <c r="E736" s="17" t="s">
        <v>49</v>
      </c>
      <c r="F736" s="17" t="s">
        <v>791</v>
      </c>
      <c r="G736" s="17" t="s">
        <v>792</v>
      </c>
      <c r="H736" s="18" t="n">
        <v>35305</v>
      </c>
      <c r="I736" s="17" t="s">
        <v>793</v>
      </c>
      <c r="J736" s="19" t="n">
        <v>299992287</v>
      </c>
      <c r="K736" s="17" t="s">
        <v>794</v>
      </c>
      <c r="L736" s="20" t="n">
        <v>32031216</v>
      </c>
      <c r="M736" s="21" t="s">
        <v>41</v>
      </c>
      <c r="N736" s="21" t="s">
        <v>286</v>
      </c>
      <c r="O736" s="28" t="n">
        <v>5</v>
      </c>
      <c r="P736" s="23" t="n">
        <v>1</v>
      </c>
      <c r="Q736" s="23"/>
      <c r="R736" s="24" t="s">
        <v>69</v>
      </c>
      <c r="ALR736" s="26"/>
      <c r="ALS736" s="26"/>
      <c r="ALT736" s="26"/>
      <c r="ALU736" s="26"/>
      <c r="ALV736" s="26"/>
      <c r="ALW736" s="26"/>
      <c r="ALX736" s="26"/>
      <c r="ALY736" s="26"/>
      <c r="ALZ736" s="26"/>
      <c r="AMA736" s="26"/>
      <c r="AMB736" s="26"/>
      <c r="AMC736" s="26"/>
      <c r="AMD736" s="26"/>
      <c r="AME736" s="26"/>
      <c r="AMF736" s="26"/>
      <c r="AMG736" s="26"/>
      <c r="AMH736" s="26"/>
      <c r="AMI736" s="26"/>
      <c r="AMJ736" s="26"/>
    </row>
    <row r="737" s="27" customFormat="true" ht="15.6" hidden="false" customHeight="true" outlineLevel="0" collapsed="false">
      <c r="A737" s="15" t="s">
        <v>789</v>
      </c>
      <c r="B737" s="16"/>
      <c r="C737" s="17" t="s">
        <v>790</v>
      </c>
      <c r="D737" s="17"/>
      <c r="E737" s="17" t="s">
        <v>49</v>
      </c>
      <c r="F737" s="17" t="s">
        <v>791</v>
      </c>
      <c r="G737" s="17" t="s">
        <v>792</v>
      </c>
      <c r="H737" s="18" t="n">
        <v>35305</v>
      </c>
      <c r="I737" s="17" t="s">
        <v>793</v>
      </c>
      <c r="J737" s="19" t="n">
        <v>299992287</v>
      </c>
      <c r="K737" s="17" t="s">
        <v>794</v>
      </c>
      <c r="L737" s="20" t="n">
        <v>32025010</v>
      </c>
      <c r="M737" s="21" t="s">
        <v>41</v>
      </c>
      <c r="N737" s="21" t="s">
        <v>102</v>
      </c>
      <c r="O737" s="28" t="n">
        <v>5</v>
      </c>
      <c r="P737" s="23" t="n">
        <v>1</v>
      </c>
      <c r="Q737" s="23"/>
      <c r="R737" s="24"/>
      <c r="ALR737" s="26"/>
      <c r="ALS737" s="26"/>
      <c r="ALT737" s="26"/>
      <c r="ALU737" s="26"/>
      <c r="ALV737" s="26"/>
      <c r="ALW737" s="26"/>
      <c r="ALX737" s="26"/>
      <c r="ALY737" s="26"/>
      <c r="ALZ737" s="26"/>
      <c r="AMA737" s="26"/>
      <c r="AMB737" s="26"/>
      <c r="AMC737" s="26"/>
      <c r="AMD737" s="26"/>
      <c r="AME737" s="26"/>
      <c r="AMF737" s="26"/>
      <c r="AMG737" s="26"/>
      <c r="AMH737" s="26"/>
      <c r="AMI737" s="26"/>
      <c r="AMJ737" s="26"/>
    </row>
    <row r="738" s="27" customFormat="true" ht="15.6" hidden="false" customHeight="true" outlineLevel="0" collapsed="false">
      <c r="A738" s="15" t="s">
        <v>789</v>
      </c>
      <c r="B738" s="16"/>
      <c r="C738" s="17" t="s">
        <v>790</v>
      </c>
      <c r="D738" s="17"/>
      <c r="E738" s="17" t="s">
        <v>49</v>
      </c>
      <c r="F738" s="17" t="s">
        <v>791</v>
      </c>
      <c r="G738" s="17" t="s">
        <v>792</v>
      </c>
      <c r="H738" s="18" t="n">
        <v>35305</v>
      </c>
      <c r="I738" s="17" t="s">
        <v>793</v>
      </c>
      <c r="J738" s="19" t="n">
        <v>299992287</v>
      </c>
      <c r="K738" s="17" t="s">
        <v>794</v>
      </c>
      <c r="L738" s="20" t="n">
        <v>32024305</v>
      </c>
      <c r="M738" s="21" t="s">
        <v>41</v>
      </c>
      <c r="N738" s="21" t="s">
        <v>795</v>
      </c>
      <c r="O738" s="28" t="n">
        <v>5</v>
      </c>
      <c r="P738" s="23" t="n">
        <v>1</v>
      </c>
      <c r="Q738" s="23"/>
      <c r="R738" s="24"/>
      <c r="ALR738" s="26"/>
      <c r="ALS738" s="26"/>
      <c r="ALT738" s="26"/>
      <c r="ALU738" s="26"/>
      <c r="ALV738" s="26"/>
      <c r="ALW738" s="26"/>
      <c r="ALX738" s="26"/>
      <c r="ALY738" s="26"/>
      <c r="ALZ738" s="26"/>
      <c r="AMA738" s="26"/>
      <c r="AMB738" s="26"/>
      <c r="AMC738" s="26"/>
      <c r="AMD738" s="26"/>
      <c r="AME738" s="26"/>
      <c r="AMF738" s="26"/>
      <c r="AMG738" s="26"/>
      <c r="AMH738" s="26"/>
      <c r="AMI738" s="26"/>
      <c r="AMJ738" s="26"/>
    </row>
    <row r="739" s="27" customFormat="true" ht="15.6" hidden="false" customHeight="true" outlineLevel="0" collapsed="false">
      <c r="A739" s="15" t="s">
        <v>789</v>
      </c>
      <c r="B739" s="16"/>
      <c r="C739" s="17" t="s">
        <v>790</v>
      </c>
      <c r="D739" s="17"/>
      <c r="E739" s="17" t="s">
        <v>49</v>
      </c>
      <c r="F739" s="17" t="s">
        <v>791</v>
      </c>
      <c r="G739" s="17" t="s">
        <v>792</v>
      </c>
      <c r="H739" s="18" t="n">
        <v>35305</v>
      </c>
      <c r="I739" s="17" t="s">
        <v>793</v>
      </c>
      <c r="J739" s="19" t="n">
        <v>299992287</v>
      </c>
      <c r="K739" s="17" t="s">
        <v>794</v>
      </c>
      <c r="L739" s="20" t="n">
        <v>32020008</v>
      </c>
      <c r="M739" s="21" t="s">
        <v>41</v>
      </c>
      <c r="N739" s="21" t="s">
        <v>288</v>
      </c>
      <c r="O739" s="28" t="n">
        <v>5</v>
      </c>
      <c r="P739" s="23" t="n">
        <v>1</v>
      </c>
      <c r="Q739" s="23"/>
      <c r="R739" s="24" t="s">
        <v>67</v>
      </c>
      <c r="ALR739" s="26"/>
      <c r="ALS739" s="26"/>
      <c r="ALT739" s="26"/>
      <c r="ALU739" s="26"/>
      <c r="ALV739" s="26"/>
      <c r="ALW739" s="26"/>
      <c r="ALX739" s="26"/>
      <c r="ALY739" s="26"/>
      <c r="ALZ739" s="26"/>
      <c r="AMA739" s="26"/>
      <c r="AMB739" s="26"/>
      <c r="AMC739" s="26"/>
      <c r="AMD739" s="26"/>
      <c r="AME739" s="26"/>
      <c r="AMF739" s="26"/>
      <c r="AMG739" s="26"/>
      <c r="AMH739" s="26"/>
      <c r="AMI739" s="26"/>
      <c r="AMJ739" s="26"/>
    </row>
    <row r="740" s="27" customFormat="true" ht="15.6" hidden="false" customHeight="true" outlineLevel="0" collapsed="false">
      <c r="A740" s="15" t="s">
        <v>796</v>
      </c>
      <c r="B740" s="16"/>
      <c r="C740" s="17" t="s">
        <v>797</v>
      </c>
      <c r="D740" s="17"/>
      <c r="E740" s="17" t="s">
        <v>49</v>
      </c>
      <c r="F740" s="17" t="s">
        <v>444</v>
      </c>
      <c r="G740" s="17" t="s">
        <v>798</v>
      </c>
      <c r="H740" s="18" t="n">
        <v>35600</v>
      </c>
      <c r="I740" s="17" t="s">
        <v>799</v>
      </c>
      <c r="J740" s="19" t="n">
        <v>299723737</v>
      </c>
      <c r="K740" s="17" t="s">
        <v>800</v>
      </c>
      <c r="L740" s="20" t="n">
        <v>43020005</v>
      </c>
      <c r="M740" s="21" t="s">
        <v>32</v>
      </c>
      <c r="N740" s="21" t="s">
        <v>36</v>
      </c>
      <c r="O740" s="22" t="n">
        <v>4</v>
      </c>
      <c r="P740" s="23" t="n">
        <v>1</v>
      </c>
      <c r="Q740" s="23"/>
      <c r="R740" s="24"/>
      <c r="ALR740" s="26"/>
      <c r="ALS740" s="26"/>
      <c r="ALT740" s="26"/>
      <c r="ALU740" s="26"/>
      <c r="ALV740" s="26"/>
      <c r="ALW740" s="26"/>
      <c r="ALX740" s="26"/>
      <c r="ALY740" s="26"/>
      <c r="ALZ740" s="26"/>
      <c r="AMA740" s="26"/>
      <c r="AMB740" s="26"/>
      <c r="AMC740" s="26"/>
      <c r="AMD740" s="26"/>
      <c r="AME740" s="26"/>
      <c r="AMF740" s="26"/>
      <c r="AMG740" s="26"/>
      <c r="AMH740" s="26"/>
      <c r="AMI740" s="26"/>
      <c r="AMJ740" s="26"/>
    </row>
    <row r="741" s="27" customFormat="true" ht="15.6" hidden="false" customHeight="true" outlineLevel="0" collapsed="false">
      <c r="A741" s="15" t="s">
        <v>796</v>
      </c>
      <c r="B741" s="16"/>
      <c r="C741" s="17" t="s">
        <v>797</v>
      </c>
      <c r="D741" s="17"/>
      <c r="E741" s="17" t="s">
        <v>49</v>
      </c>
      <c r="F741" s="17" t="s">
        <v>444</v>
      </c>
      <c r="G741" s="17" t="s">
        <v>798</v>
      </c>
      <c r="H741" s="18" t="n">
        <v>35600</v>
      </c>
      <c r="I741" s="17" t="s">
        <v>799</v>
      </c>
      <c r="J741" s="19" t="n">
        <v>299723737</v>
      </c>
      <c r="K741" s="17" t="s">
        <v>800</v>
      </c>
      <c r="L741" s="20" t="n">
        <v>43020006</v>
      </c>
      <c r="M741" s="21" t="s">
        <v>32</v>
      </c>
      <c r="N741" s="21" t="s">
        <v>37</v>
      </c>
      <c r="O741" s="22" t="n">
        <v>4</v>
      </c>
      <c r="P741" s="23" t="n">
        <v>1</v>
      </c>
      <c r="Q741" s="23"/>
      <c r="R741" s="24"/>
      <c r="ALR741" s="26"/>
      <c r="ALS741" s="26"/>
      <c r="ALT741" s="26"/>
      <c r="ALU741" s="26"/>
      <c r="ALV741" s="26"/>
      <c r="ALW741" s="26"/>
      <c r="ALX741" s="26"/>
      <c r="ALY741" s="26"/>
      <c r="ALZ741" s="26"/>
      <c r="AMA741" s="26"/>
      <c r="AMB741" s="26"/>
      <c r="AMC741" s="26"/>
      <c r="AMD741" s="26"/>
      <c r="AME741" s="26"/>
      <c r="AMF741" s="26"/>
      <c r="AMG741" s="26"/>
      <c r="AMH741" s="26"/>
      <c r="AMI741" s="26"/>
      <c r="AMJ741" s="26"/>
    </row>
    <row r="742" s="27" customFormat="true" ht="15.6" hidden="false" customHeight="true" outlineLevel="0" collapsed="false">
      <c r="A742" s="15" t="s">
        <v>796</v>
      </c>
      <c r="B742" s="16"/>
      <c r="C742" s="17" t="s">
        <v>797</v>
      </c>
      <c r="D742" s="17"/>
      <c r="E742" s="17" t="s">
        <v>49</v>
      </c>
      <c r="F742" s="17" t="s">
        <v>444</v>
      </c>
      <c r="G742" s="17" t="s">
        <v>798</v>
      </c>
      <c r="H742" s="18" t="n">
        <v>35600</v>
      </c>
      <c r="I742" s="17" t="s">
        <v>799</v>
      </c>
      <c r="J742" s="19" t="n">
        <v>299723737</v>
      </c>
      <c r="K742" s="17" t="s">
        <v>800</v>
      </c>
      <c r="L742" s="20" t="n">
        <v>43031017</v>
      </c>
      <c r="M742" s="21" t="s">
        <v>32</v>
      </c>
      <c r="N742" s="21" t="s">
        <v>38</v>
      </c>
      <c r="O742" s="22" t="n">
        <v>4</v>
      </c>
      <c r="P742" s="23" t="n">
        <v>1</v>
      </c>
      <c r="Q742" s="23"/>
      <c r="R742" s="24"/>
      <c r="ALR742" s="26"/>
      <c r="ALS742" s="26"/>
      <c r="ALT742" s="26"/>
      <c r="ALU742" s="26"/>
      <c r="ALV742" s="26"/>
      <c r="ALW742" s="26"/>
      <c r="ALX742" s="26"/>
      <c r="ALY742" s="26"/>
      <c r="ALZ742" s="26"/>
      <c r="AMA742" s="26"/>
      <c r="AMB742" s="26"/>
      <c r="AMC742" s="26"/>
      <c r="AMD742" s="26"/>
      <c r="AME742" s="26"/>
      <c r="AMF742" s="26"/>
      <c r="AMG742" s="26"/>
      <c r="AMH742" s="26"/>
      <c r="AMI742" s="26"/>
      <c r="AMJ742" s="26"/>
    </row>
    <row r="743" s="27" customFormat="true" ht="15.6" hidden="false" customHeight="true" outlineLevel="0" collapsed="false">
      <c r="A743" s="15" t="s">
        <v>796</v>
      </c>
      <c r="B743" s="16"/>
      <c r="C743" s="17" t="s">
        <v>797</v>
      </c>
      <c r="D743" s="17"/>
      <c r="E743" s="17" t="s">
        <v>49</v>
      </c>
      <c r="F743" s="17" t="s">
        <v>444</v>
      </c>
      <c r="G743" s="17" t="s">
        <v>798</v>
      </c>
      <c r="H743" s="18" t="n">
        <v>35600</v>
      </c>
      <c r="I743" s="17" t="s">
        <v>799</v>
      </c>
      <c r="J743" s="19" t="n">
        <v>299723737</v>
      </c>
      <c r="K743" s="17" t="s">
        <v>800</v>
      </c>
      <c r="L743" s="20" t="n">
        <v>43031018</v>
      </c>
      <c r="M743" s="21" t="s">
        <v>32</v>
      </c>
      <c r="N743" s="21" t="s">
        <v>39</v>
      </c>
      <c r="O743" s="23" t="n">
        <v>4</v>
      </c>
      <c r="P743" s="23" t="n">
        <v>1</v>
      </c>
      <c r="Q743" s="23"/>
      <c r="R743" s="24"/>
      <c r="ALR743" s="26"/>
      <c r="ALS743" s="26"/>
      <c r="ALT743" s="26"/>
      <c r="ALU743" s="26"/>
      <c r="ALV743" s="26"/>
      <c r="ALW743" s="26"/>
      <c r="ALX743" s="26"/>
      <c r="ALY743" s="26"/>
      <c r="ALZ743" s="26"/>
      <c r="AMA743" s="26"/>
      <c r="AMB743" s="26"/>
      <c r="AMC743" s="26"/>
      <c r="AMD743" s="26"/>
      <c r="AME743" s="26"/>
      <c r="AMF743" s="26"/>
      <c r="AMG743" s="26"/>
      <c r="AMH743" s="26"/>
      <c r="AMI743" s="26"/>
      <c r="AMJ743" s="26"/>
    </row>
    <row r="744" s="27" customFormat="true" ht="15.6" hidden="false" customHeight="true" outlineLevel="0" collapsed="false">
      <c r="A744" s="15" t="s">
        <v>796</v>
      </c>
      <c r="B744" s="16"/>
      <c r="C744" s="17" t="s">
        <v>797</v>
      </c>
      <c r="D744" s="17"/>
      <c r="E744" s="17" t="s">
        <v>49</v>
      </c>
      <c r="F744" s="17" t="s">
        <v>444</v>
      </c>
      <c r="G744" s="17" t="s">
        <v>798</v>
      </c>
      <c r="H744" s="18" t="n">
        <v>35600</v>
      </c>
      <c r="I744" s="17" t="s">
        <v>799</v>
      </c>
      <c r="J744" s="19" t="n">
        <v>299723737</v>
      </c>
      <c r="K744" s="17" t="s">
        <v>800</v>
      </c>
      <c r="L744" s="20" t="n">
        <v>43031019</v>
      </c>
      <c r="M744" s="21" t="s">
        <v>32</v>
      </c>
      <c r="N744" s="21" t="s">
        <v>40</v>
      </c>
      <c r="O744" s="22" t="n">
        <v>4</v>
      </c>
      <c r="P744" s="23" t="n">
        <v>1</v>
      </c>
      <c r="Q744" s="23"/>
      <c r="R744" s="24"/>
      <c r="ALR744" s="26"/>
      <c r="ALS744" s="26"/>
      <c r="ALT744" s="26"/>
      <c r="ALU744" s="26"/>
      <c r="ALV744" s="26"/>
      <c r="ALW744" s="26"/>
      <c r="ALX744" s="26"/>
      <c r="ALY744" s="26"/>
      <c r="ALZ744" s="26"/>
      <c r="AMA744" s="26"/>
      <c r="AMB744" s="26"/>
      <c r="AMC744" s="26"/>
      <c r="AMD744" s="26"/>
      <c r="AME744" s="26"/>
      <c r="AMF744" s="26"/>
      <c r="AMG744" s="26"/>
      <c r="AMH744" s="26"/>
      <c r="AMI744" s="26"/>
      <c r="AMJ744" s="26"/>
    </row>
    <row r="745" s="27" customFormat="true" ht="15.6" hidden="false" customHeight="true" outlineLevel="0" collapsed="false">
      <c r="A745" s="15" t="s">
        <v>796</v>
      </c>
      <c r="B745" s="16"/>
      <c r="C745" s="17" t="s">
        <v>797</v>
      </c>
      <c r="D745" s="17"/>
      <c r="E745" s="17" t="s">
        <v>49</v>
      </c>
      <c r="F745" s="17" t="s">
        <v>444</v>
      </c>
      <c r="G745" s="17" t="s">
        <v>798</v>
      </c>
      <c r="H745" s="18" t="n">
        <v>35600</v>
      </c>
      <c r="I745" s="17" t="s">
        <v>799</v>
      </c>
      <c r="J745" s="19" t="n">
        <v>299723737</v>
      </c>
      <c r="K745" s="17" t="s">
        <v>800</v>
      </c>
      <c r="L745" s="20" t="n">
        <v>32020111</v>
      </c>
      <c r="M745" s="21" t="s">
        <v>41</v>
      </c>
      <c r="N745" s="21" t="s">
        <v>300</v>
      </c>
      <c r="O745" s="28" t="n">
        <v>5</v>
      </c>
      <c r="P745" s="23" t="n">
        <v>1</v>
      </c>
      <c r="Q745" s="23"/>
      <c r="R745" s="24"/>
      <c r="ALR745" s="26"/>
      <c r="ALS745" s="26"/>
      <c r="ALT745" s="26"/>
      <c r="ALU745" s="26"/>
      <c r="ALV745" s="26"/>
      <c r="ALW745" s="26"/>
      <c r="ALX745" s="26"/>
      <c r="ALY745" s="26"/>
      <c r="ALZ745" s="26"/>
      <c r="AMA745" s="26"/>
      <c r="AMB745" s="26"/>
      <c r="AMC745" s="26"/>
      <c r="AMD745" s="26"/>
      <c r="AME745" s="26"/>
      <c r="AMF745" s="26"/>
      <c r="AMG745" s="26"/>
      <c r="AMH745" s="26"/>
      <c r="AMI745" s="26"/>
      <c r="AMJ745" s="26"/>
    </row>
    <row r="746" s="27" customFormat="true" ht="15.6" hidden="false" customHeight="true" outlineLevel="0" collapsed="false">
      <c r="A746" s="15" t="s">
        <v>796</v>
      </c>
      <c r="B746" s="16"/>
      <c r="C746" s="17" t="s">
        <v>797</v>
      </c>
      <c r="D746" s="17"/>
      <c r="E746" s="17" t="s">
        <v>49</v>
      </c>
      <c r="F746" s="17" t="s">
        <v>444</v>
      </c>
      <c r="G746" s="17" t="s">
        <v>798</v>
      </c>
      <c r="H746" s="18" t="n">
        <v>35600</v>
      </c>
      <c r="I746" s="17" t="s">
        <v>799</v>
      </c>
      <c r="J746" s="19" t="n">
        <v>299723737</v>
      </c>
      <c r="K746" s="17" t="s">
        <v>800</v>
      </c>
      <c r="L746" s="20" t="n">
        <v>32031213</v>
      </c>
      <c r="M746" s="21" t="s">
        <v>41</v>
      </c>
      <c r="N746" s="21" t="s">
        <v>146</v>
      </c>
      <c r="O746" s="28" t="n">
        <v>5</v>
      </c>
      <c r="P746" s="23" t="n">
        <v>1</v>
      </c>
      <c r="Q746" s="23"/>
      <c r="R746" s="24"/>
      <c r="ALR746" s="26"/>
      <c r="ALS746" s="26"/>
      <c r="ALT746" s="26"/>
      <c r="ALU746" s="26"/>
      <c r="ALV746" s="26"/>
      <c r="ALW746" s="26"/>
      <c r="ALX746" s="26"/>
      <c r="ALY746" s="26"/>
      <c r="ALZ746" s="26"/>
      <c r="AMA746" s="26"/>
      <c r="AMB746" s="26"/>
      <c r="AMC746" s="26"/>
      <c r="AMD746" s="26"/>
      <c r="AME746" s="26"/>
      <c r="AMF746" s="26"/>
      <c r="AMG746" s="26"/>
      <c r="AMH746" s="26"/>
      <c r="AMI746" s="26"/>
      <c r="AMJ746" s="26"/>
    </row>
    <row r="747" s="27" customFormat="true" ht="15.6" hidden="false" customHeight="true" outlineLevel="0" collapsed="false">
      <c r="A747" s="15" t="s">
        <v>796</v>
      </c>
      <c r="B747" s="16"/>
      <c r="C747" s="17" t="s">
        <v>797</v>
      </c>
      <c r="D747" s="17"/>
      <c r="E747" s="17" t="s">
        <v>49</v>
      </c>
      <c r="F747" s="17" t="s">
        <v>444</v>
      </c>
      <c r="G747" s="17" t="s">
        <v>798</v>
      </c>
      <c r="H747" s="18" t="n">
        <v>35600</v>
      </c>
      <c r="I747" s="17" t="s">
        <v>799</v>
      </c>
      <c r="J747" s="19" t="n">
        <v>299723737</v>
      </c>
      <c r="K747" s="17" t="s">
        <v>800</v>
      </c>
      <c r="L747" s="20" t="n">
        <v>32032409</v>
      </c>
      <c r="M747" s="21" t="s">
        <v>41</v>
      </c>
      <c r="N747" s="21" t="s">
        <v>117</v>
      </c>
      <c r="O747" s="28" t="n">
        <v>5</v>
      </c>
      <c r="P747" s="23" t="n">
        <v>1</v>
      </c>
      <c r="Q747" s="23"/>
      <c r="R747" s="24"/>
      <c r="ALR747" s="26"/>
      <c r="ALS747" s="26"/>
      <c r="ALT747" s="26"/>
      <c r="ALU747" s="26"/>
      <c r="ALV747" s="26"/>
      <c r="ALW747" s="26"/>
      <c r="ALX747" s="26"/>
      <c r="ALY747" s="26"/>
      <c r="ALZ747" s="26"/>
      <c r="AMA747" s="26"/>
      <c r="AMB747" s="26"/>
      <c r="AMC747" s="26"/>
      <c r="AMD747" s="26"/>
      <c r="AME747" s="26"/>
      <c r="AMF747" s="26"/>
      <c r="AMG747" s="26"/>
      <c r="AMH747" s="26"/>
      <c r="AMI747" s="26"/>
      <c r="AMJ747" s="26"/>
    </row>
    <row r="748" s="27" customFormat="true" ht="15.6" hidden="false" customHeight="true" outlineLevel="0" collapsed="false">
      <c r="A748" s="15" t="s">
        <v>801</v>
      </c>
      <c r="B748" s="16"/>
      <c r="C748" s="17" t="s">
        <v>802</v>
      </c>
      <c r="D748" s="17"/>
      <c r="E748" s="17" t="s">
        <v>49</v>
      </c>
      <c r="F748" s="17" t="s">
        <v>803</v>
      </c>
      <c r="G748" s="17" t="s">
        <v>804</v>
      </c>
      <c r="H748" s="18" t="n">
        <v>35704</v>
      </c>
      <c r="I748" s="17" t="s">
        <v>805</v>
      </c>
      <c r="J748" s="19" t="n">
        <v>299879130</v>
      </c>
      <c r="K748" s="17" t="s">
        <v>806</v>
      </c>
      <c r="L748" s="20" t="n">
        <v>43031017</v>
      </c>
      <c r="M748" s="21" t="s">
        <v>32</v>
      </c>
      <c r="N748" s="21" t="s">
        <v>38</v>
      </c>
      <c r="O748" s="22" t="n">
        <v>4</v>
      </c>
      <c r="P748" s="23" t="n">
        <v>1</v>
      </c>
      <c r="Q748" s="23"/>
      <c r="R748" s="24"/>
      <c r="ALR748" s="26"/>
      <c r="ALS748" s="26"/>
      <c r="ALT748" s="26"/>
      <c r="ALU748" s="26"/>
      <c r="ALV748" s="26"/>
      <c r="ALW748" s="26"/>
      <c r="ALX748" s="26"/>
      <c r="ALY748" s="26"/>
      <c r="ALZ748" s="26"/>
      <c r="AMA748" s="26"/>
      <c r="AMB748" s="26"/>
      <c r="AMC748" s="26"/>
      <c r="AMD748" s="26"/>
      <c r="AME748" s="26"/>
      <c r="AMF748" s="26"/>
      <c r="AMG748" s="26"/>
      <c r="AMH748" s="26"/>
      <c r="AMI748" s="26"/>
      <c r="AMJ748" s="26"/>
    </row>
    <row r="749" s="27" customFormat="true" ht="15.6" hidden="false" customHeight="true" outlineLevel="0" collapsed="false">
      <c r="A749" s="15" t="s">
        <v>801</v>
      </c>
      <c r="B749" s="16"/>
      <c r="C749" s="17" t="s">
        <v>802</v>
      </c>
      <c r="D749" s="17"/>
      <c r="E749" s="17" t="s">
        <v>49</v>
      </c>
      <c r="F749" s="17" t="s">
        <v>803</v>
      </c>
      <c r="G749" s="17" t="s">
        <v>804</v>
      </c>
      <c r="H749" s="18" t="n">
        <v>35704</v>
      </c>
      <c r="I749" s="17" t="s">
        <v>805</v>
      </c>
      <c r="J749" s="19" t="n">
        <v>299879130</v>
      </c>
      <c r="K749" s="17" t="s">
        <v>806</v>
      </c>
      <c r="L749" s="20" t="n">
        <v>43031018</v>
      </c>
      <c r="M749" s="21" t="s">
        <v>32</v>
      </c>
      <c r="N749" s="21" t="s">
        <v>39</v>
      </c>
      <c r="O749" s="22" t="n">
        <v>4</v>
      </c>
      <c r="P749" s="23" t="n">
        <v>1</v>
      </c>
      <c r="Q749" s="23"/>
      <c r="R749" s="24"/>
      <c r="ALR749" s="26"/>
      <c r="ALS749" s="26"/>
      <c r="ALT749" s="26"/>
      <c r="ALU749" s="26"/>
      <c r="ALV749" s="26"/>
      <c r="ALW749" s="26"/>
      <c r="ALX749" s="26"/>
      <c r="ALY749" s="26"/>
      <c r="ALZ749" s="26"/>
      <c r="AMA749" s="26"/>
      <c r="AMB749" s="26"/>
      <c r="AMC749" s="26"/>
      <c r="AMD749" s="26"/>
      <c r="AME749" s="26"/>
      <c r="AMF749" s="26"/>
      <c r="AMG749" s="26"/>
      <c r="AMH749" s="26"/>
      <c r="AMI749" s="26"/>
      <c r="AMJ749" s="26"/>
    </row>
    <row r="750" s="27" customFormat="true" ht="15.6" hidden="false" customHeight="true" outlineLevel="0" collapsed="false">
      <c r="A750" s="15" t="s">
        <v>801</v>
      </c>
      <c r="B750" s="16"/>
      <c r="C750" s="17" t="s">
        <v>802</v>
      </c>
      <c r="D750" s="17"/>
      <c r="E750" s="17" t="s">
        <v>49</v>
      </c>
      <c r="F750" s="17" t="s">
        <v>803</v>
      </c>
      <c r="G750" s="17" t="s">
        <v>804</v>
      </c>
      <c r="H750" s="18" t="n">
        <v>35704</v>
      </c>
      <c r="I750" s="17" t="s">
        <v>805</v>
      </c>
      <c r="J750" s="19" t="n">
        <v>299879130</v>
      </c>
      <c r="K750" s="17" t="s">
        <v>806</v>
      </c>
      <c r="L750" s="20" t="n">
        <v>43031019</v>
      </c>
      <c r="M750" s="21" t="s">
        <v>32</v>
      </c>
      <c r="N750" s="21" t="s">
        <v>40</v>
      </c>
      <c r="O750" s="22" t="n">
        <v>4</v>
      </c>
      <c r="P750" s="23" t="n">
        <v>1</v>
      </c>
      <c r="Q750" s="23"/>
      <c r="R750" s="24"/>
      <c r="ALR750" s="26"/>
      <c r="ALS750" s="26"/>
      <c r="ALT750" s="26"/>
      <c r="ALU750" s="26"/>
      <c r="ALV750" s="26"/>
      <c r="ALW750" s="26"/>
      <c r="ALX750" s="26"/>
      <c r="ALY750" s="26"/>
      <c r="ALZ750" s="26"/>
      <c r="AMA750" s="26"/>
      <c r="AMB750" s="26"/>
      <c r="AMC750" s="26"/>
      <c r="AMD750" s="26"/>
      <c r="AME750" s="26"/>
      <c r="AMF750" s="26"/>
      <c r="AMG750" s="26"/>
      <c r="AMH750" s="26"/>
      <c r="AMI750" s="26"/>
      <c r="AMJ750" s="26"/>
    </row>
    <row r="751" s="27" customFormat="true" ht="15.6" hidden="false" customHeight="true" outlineLevel="0" collapsed="false">
      <c r="A751" s="15" t="s">
        <v>801</v>
      </c>
      <c r="B751" s="16"/>
      <c r="C751" s="17" t="s">
        <v>802</v>
      </c>
      <c r="D751" s="17"/>
      <c r="E751" s="17" t="s">
        <v>49</v>
      </c>
      <c r="F751" s="17" t="s">
        <v>803</v>
      </c>
      <c r="G751" s="17" t="s">
        <v>804</v>
      </c>
      <c r="H751" s="18" t="n">
        <v>35704</v>
      </c>
      <c r="I751" s="17" t="s">
        <v>805</v>
      </c>
      <c r="J751" s="19" t="n">
        <v>299879130</v>
      </c>
      <c r="K751" s="17" t="s">
        <v>806</v>
      </c>
      <c r="L751" s="20" t="n">
        <v>32031215</v>
      </c>
      <c r="M751" s="21" t="s">
        <v>41</v>
      </c>
      <c r="N751" s="21" t="s">
        <v>82</v>
      </c>
      <c r="O751" s="28" t="n">
        <v>5</v>
      </c>
      <c r="P751" s="23" t="n">
        <v>1</v>
      </c>
      <c r="Q751" s="23"/>
      <c r="R751" s="24" t="s">
        <v>69</v>
      </c>
      <c r="ALR751" s="26"/>
      <c r="ALS751" s="26"/>
      <c r="ALT751" s="26"/>
      <c r="ALU751" s="26"/>
      <c r="ALV751" s="26"/>
      <c r="ALW751" s="26"/>
      <c r="ALX751" s="26"/>
      <c r="ALY751" s="26"/>
      <c r="ALZ751" s="26"/>
      <c r="AMA751" s="26"/>
      <c r="AMB751" s="26"/>
      <c r="AMC751" s="26"/>
      <c r="AMD751" s="26"/>
      <c r="AME751" s="26"/>
      <c r="AMF751" s="26"/>
      <c r="AMG751" s="26"/>
      <c r="AMH751" s="26"/>
      <c r="AMI751" s="26"/>
      <c r="AMJ751" s="26"/>
    </row>
    <row r="752" s="27" customFormat="true" ht="15.6" hidden="false" customHeight="true" outlineLevel="0" collapsed="false">
      <c r="A752" s="15" t="s">
        <v>801</v>
      </c>
      <c r="B752" s="16"/>
      <c r="C752" s="17" t="s">
        <v>802</v>
      </c>
      <c r="D752" s="17"/>
      <c r="E752" s="17" t="s">
        <v>49</v>
      </c>
      <c r="F752" s="17" t="s">
        <v>803</v>
      </c>
      <c r="G752" s="17" t="s">
        <v>804</v>
      </c>
      <c r="H752" s="18" t="n">
        <v>35704</v>
      </c>
      <c r="I752" s="17" t="s">
        <v>805</v>
      </c>
      <c r="J752" s="19" t="n">
        <v>299879130</v>
      </c>
      <c r="K752" s="17" t="s">
        <v>806</v>
      </c>
      <c r="L752" s="20" t="n">
        <v>32031211</v>
      </c>
      <c r="M752" s="21" t="s">
        <v>41</v>
      </c>
      <c r="N752" s="21" t="s">
        <v>83</v>
      </c>
      <c r="O752" s="28" t="n">
        <v>5</v>
      </c>
      <c r="P752" s="23" t="n">
        <v>1</v>
      </c>
      <c r="Q752" s="23"/>
      <c r="R752" s="24" t="s">
        <v>67</v>
      </c>
      <c r="ALR752" s="26"/>
      <c r="ALS752" s="26"/>
      <c r="ALT752" s="26"/>
      <c r="ALU752" s="26"/>
      <c r="ALV752" s="26"/>
      <c r="ALW752" s="26"/>
      <c r="ALX752" s="26"/>
      <c r="ALY752" s="26"/>
      <c r="ALZ752" s="26"/>
      <c r="AMA752" s="26"/>
      <c r="AMB752" s="26"/>
      <c r="AMC752" s="26"/>
      <c r="AMD752" s="26"/>
      <c r="AME752" s="26"/>
      <c r="AMF752" s="26"/>
      <c r="AMG752" s="26"/>
      <c r="AMH752" s="26"/>
      <c r="AMI752" s="26"/>
      <c r="AMJ752" s="26"/>
    </row>
    <row r="753" s="27" customFormat="true" ht="15.6" hidden="false" customHeight="true" outlineLevel="0" collapsed="false">
      <c r="A753" s="15" t="s">
        <v>801</v>
      </c>
      <c r="B753" s="16"/>
      <c r="C753" s="17" t="s">
        <v>802</v>
      </c>
      <c r="D753" s="17"/>
      <c r="E753" s="17" t="s">
        <v>49</v>
      </c>
      <c r="F753" s="17" t="s">
        <v>803</v>
      </c>
      <c r="G753" s="17" t="s">
        <v>804</v>
      </c>
      <c r="H753" s="18" t="n">
        <v>35704</v>
      </c>
      <c r="I753" s="17" t="s">
        <v>805</v>
      </c>
      <c r="J753" s="19" t="n">
        <v>299879130</v>
      </c>
      <c r="K753" s="17" t="s">
        <v>806</v>
      </c>
      <c r="L753" s="20" t="n">
        <v>32032409</v>
      </c>
      <c r="M753" s="21" t="s">
        <v>41</v>
      </c>
      <c r="N753" s="21" t="s">
        <v>117</v>
      </c>
      <c r="O753" s="28" t="n">
        <v>5</v>
      </c>
      <c r="P753" s="23" t="n">
        <v>1</v>
      </c>
      <c r="Q753" s="23"/>
      <c r="R753" s="24"/>
      <c r="ALR753" s="26"/>
      <c r="ALS753" s="26"/>
      <c r="ALT753" s="26"/>
      <c r="ALU753" s="26"/>
      <c r="ALV753" s="26"/>
      <c r="ALW753" s="26"/>
      <c r="ALX753" s="26"/>
      <c r="ALY753" s="26"/>
      <c r="ALZ753" s="26"/>
      <c r="AMA753" s="26"/>
      <c r="AMB753" s="26"/>
      <c r="AMC753" s="26"/>
      <c r="AMD753" s="26"/>
      <c r="AME753" s="26"/>
      <c r="AMF753" s="26"/>
      <c r="AMG753" s="26"/>
      <c r="AMH753" s="26"/>
      <c r="AMI753" s="26"/>
      <c r="AMJ753" s="26"/>
    </row>
    <row r="754" s="27" customFormat="true" ht="15.6" hidden="false" customHeight="true" outlineLevel="0" collapsed="false">
      <c r="A754" s="15" t="s">
        <v>807</v>
      </c>
      <c r="B754" s="16"/>
      <c r="C754" s="17" t="s">
        <v>808</v>
      </c>
      <c r="D754" s="17"/>
      <c r="E754" s="17" t="s">
        <v>49</v>
      </c>
      <c r="F754" s="17" t="s">
        <v>809</v>
      </c>
      <c r="G754" s="17" t="s">
        <v>810</v>
      </c>
      <c r="H754" s="18" t="n">
        <v>35205</v>
      </c>
      <c r="I754" s="17" t="s">
        <v>805</v>
      </c>
      <c r="J754" s="19" t="n">
        <v>299868200</v>
      </c>
      <c r="K754" s="17" t="s">
        <v>811</v>
      </c>
      <c r="L754" s="20" t="n">
        <v>43033104</v>
      </c>
      <c r="M754" s="21" t="s">
        <v>32</v>
      </c>
      <c r="N754" s="21" t="s">
        <v>123</v>
      </c>
      <c r="O754" s="22" t="n">
        <v>4</v>
      </c>
      <c r="P754" s="23" t="n">
        <v>1</v>
      </c>
      <c r="Q754" s="23"/>
      <c r="R754" s="24"/>
      <c r="ALR754" s="26"/>
      <c r="ALS754" s="26"/>
      <c r="ALT754" s="26"/>
      <c r="ALU754" s="26"/>
      <c r="ALV754" s="26"/>
      <c r="ALW754" s="26"/>
      <c r="ALX754" s="26"/>
      <c r="ALY754" s="26"/>
      <c r="ALZ754" s="26"/>
      <c r="AMA754" s="26"/>
      <c r="AMB754" s="26"/>
      <c r="AMC754" s="26"/>
      <c r="AMD754" s="26"/>
      <c r="AME754" s="26"/>
      <c r="AMF754" s="26"/>
      <c r="AMG754" s="26"/>
      <c r="AMH754" s="26"/>
      <c r="AMI754" s="26"/>
      <c r="AMJ754" s="26"/>
    </row>
    <row r="755" s="27" customFormat="true" ht="15.6" hidden="false" customHeight="true" outlineLevel="0" collapsed="false">
      <c r="A755" s="15" t="s">
        <v>807</v>
      </c>
      <c r="B755" s="16"/>
      <c r="C755" s="17" t="s">
        <v>808</v>
      </c>
      <c r="D755" s="17"/>
      <c r="E755" s="17" t="s">
        <v>49</v>
      </c>
      <c r="F755" s="17" t="s">
        <v>809</v>
      </c>
      <c r="G755" s="17" t="s">
        <v>810</v>
      </c>
      <c r="H755" s="18" t="n">
        <v>35205</v>
      </c>
      <c r="I755" s="17" t="s">
        <v>805</v>
      </c>
      <c r="J755" s="19" t="n">
        <v>299868200</v>
      </c>
      <c r="K755" s="17" t="s">
        <v>811</v>
      </c>
      <c r="L755" s="20" t="n">
        <v>43013403</v>
      </c>
      <c r="M755" s="21" t="s">
        <v>32</v>
      </c>
      <c r="N755" s="21" t="s">
        <v>181</v>
      </c>
      <c r="O755" s="22" t="n">
        <v>4</v>
      </c>
      <c r="P755" s="23" t="n">
        <v>1</v>
      </c>
      <c r="Q755" s="23"/>
      <c r="R755" s="24"/>
      <c r="ALR755" s="26"/>
      <c r="ALS755" s="26"/>
      <c r="ALT755" s="26"/>
      <c r="ALU755" s="26"/>
      <c r="ALV755" s="26"/>
      <c r="ALW755" s="26"/>
      <c r="ALX755" s="26"/>
      <c r="ALY755" s="26"/>
      <c r="ALZ755" s="26"/>
      <c r="AMA755" s="26"/>
      <c r="AMB755" s="26"/>
      <c r="AMC755" s="26"/>
      <c r="AMD755" s="26"/>
      <c r="AME755" s="26"/>
      <c r="AMF755" s="26"/>
      <c r="AMG755" s="26"/>
      <c r="AMH755" s="26"/>
      <c r="AMI755" s="26"/>
      <c r="AMJ755" s="26"/>
    </row>
    <row r="756" s="27" customFormat="true" ht="15.6" hidden="false" customHeight="true" outlineLevel="0" collapsed="false">
      <c r="A756" s="15" t="s">
        <v>807</v>
      </c>
      <c r="B756" s="16"/>
      <c r="C756" s="17" t="s">
        <v>808</v>
      </c>
      <c r="D756" s="17"/>
      <c r="E756" s="17" t="s">
        <v>49</v>
      </c>
      <c r="F756" s="17" t="s">
        <v>809</v>
      </c>
      <c r="G756" s="17" t="s">
        <v>810</v>
      </c>
      <c r="H756" s="18" t="n">
        <v>35205</v>
      </c>
      <c r="I756" s="17" t="s">
        <v>805</v>
      </c>
      <c r="J756" s="19" t="n">
        <v>299868200</v>
      </c>
      <c r="K756" s="17" t="s">
        <v>811</v>
      </c>
      <c r="L756" s="20" t="n">
        <v>43020004</v>
      </c>
      <c r="M756" s="21" t="s">
        <v>32</v>
      </c>
      <c r="N756" s="21" t="s">
        <v>34</v>
      </c>
      <c r="O756" s="22" t="n">
        <v>4</v>
      </c>
      <c r="P756" s="23" t="n">
        <v>1</v>
      </c>
      <c r="Q756" s="23"/>
      <c r="R756" s="24"/>
      <c r="ALR756" s="26"/>
      <c r="ALS756" s="26"/>
      <c r="ALT756" s="26"/>
      <c r="ALU756" s="26"/>
      <c r="ALV756" s="26"/>
      <c r="ALW756" s="26"/>
      <c r="ALX756" s="26"/>
      <c r="ALY756" s="26"/>
      <c r="ALZ756" s="26"/>
      <c r="AMA756" s="26"/>
      <c r="AMB756" s="26"/>
      <c r="AMC756" s="26"/>
      <c r="AMD756" s="26"/>
      <c r="AME756" s="26"/>
      <c r="AMF756" s="26"/>
      <c r="AMG756" s="26"/>
      <c r="AMH756" s="26"/>
      <c r="AMI756" s="26"/>
      <c r="AMJ756" s="26"/>
    </row>
    <row r="757" s="27" customFormat="true" ht="15.6" hidden="false" customHeight="true" outlineLevel="0" collapsed="false">
      <c r="A757" s="15" t="s">
        <v>807</v>
      </c>
      <c r="B757" s="16"/>
      <c r="C757" s="17" t="s">
        <v>808</v>
      </c>
      <c r="D757" s="17"/>
      <c r="E757" s="17" t="s">
        <v>49</v>
      </c>
      <c r="F757" s="17" t="s">
        <v>809</v>
      </c>
      <c r="G757" s="17" t="s">
        <v>810</v>
      </c>
      <c r="H757" s="18" t="n">
        <v>35205</v>
      </c>
      <c r="I757" s="17" t="s">
        <v>805</v>
      </c>
      <c r="J757" s="19" t="n">
        <v>299868200</v>
      </c>
      <c r="K757" s="17" t="s">
        <v>811</v>
      </c>
      <c r="L757" s="20" t="n">
        <v>43020005</v>
      </c>
      <c r="M757" s="21" t="s">
        <v>32</v>
      </c>
      <c r="N757" s="21" t="s">
        <v>36</v>
      </c>
      <c r="O757" s="22" t="n">
        <v>4</v>
      </c>
      <c r="P757" s="23" t="n">
        <v>1</v>
      </c>
      <c r="Q757" s="23"/>
      <c r="R757" s="24"/>
      <c r="ALR757" s="26"/>
      <c r="ALS757" s="26"/>
      <c r="ALT757" s="26"/>
      <c r="ALU757" s="26"/>
      <c r="ALV757" s="26"/>
      <c r="ALW757" s="26"/>
      <c r="ALX757" s="26"/>
      <c r="ALY757" s="26"/>
      <c r="ALZ757" s="26"/>
      <c r="AMA757" s="26"/>
      <c r="AMB757" s="26"/>
      <c r="AMC757" s="26"/>
      <c r="AMD757" s="26"/>
      <c r="AME757" s="26"/>
      <c r="AMF757" s="26"/>
      <c r="AMG757" s="26"/>
      <c r="AMH757" s="26"/>
      <c r="AMI757" s="26"/>
      <c r="AMJ757" s="26"/>
    </row>
    <row r="758" s="27" customFormat="true" ht="15.6" hidden="false" customHeight="true" outlineLevel="0" collapsed="false">
      <c r="A758" s="15" t="s">
        <v>807</v>
      </c>
      <c r="B758" s="16"/>
      <c r="C758" s="17" t="s">
        <v>808</v>
      </c>
      <c r="D758" s="17"/>
      <c r="E758" s="17" t="s">
        <v>49</v>
      </c>
      <c r="F758" s="17" t="s">
        <v>809</v>
      </c>
      <c r="G758" s="17" t="s">
        <v>810</v>
      </c>
      <c r="H758" s="18" t="n">
        <v>35205</v>
      </c>
      <c r="I758" s="17" t="s">
        <v>805</v>
      </c>
      <c r="J758" s="19" t="n">
        <v>299868200</v>
      </c>
      <c r="K758" s="17" t="s">
        <v>811</v>
      </c>
      <c r="L758" s="20" t="n">
        <v>43020006</v>
      </c>
      <c r="M758" s="21" t="s">
        <v>32</v>
      </c>
      <c r="N758" s="21" t="s">
        <v>37</v>
      </c>
      <c r="O758" s="22" t="n">
        <v>4</v>
      </c>
      <c r="P758" s="23" t="n">
        <v>1</v>
      </c>
      <c r="Q758" s="23"/>
      <c r="R758" s="24"/>
      <c r="ALR758" s="26"/>
      <c r="ALS758" s="26"/>
      <c r="ALT758" s="26"/>
      <c r="ALU758" s="26"/>
      <c r="ALV758" s="26"/>
      <c r="ALW758" s="26"/>
      <c r="ALX758" s="26"/>
      <c r="ALY758" s="26"/>
      <c r="ALZ758" s="26"/>
      <c r="AMA758" s="26"/>
      <c r="AMB758" s="26"/>
      <c r="AMC758" s="26"/>
      <c r="AMD758" s="26"/>
      <c r="AME758" s="26"/>
      <c r="AMF758" s="26"/>
      <c r="AMG758" s="26"/>
      <c r="AMH758" s="26"/>
      <c r="AMI758" s="26"/>
      <c r="AMJ758" s="26"/>
    </row>
    <row r="759" s="27" customFormat="true" ht="15.6" hidden="false" customHeight="true" outlineLevel="0" collapsed="false">
      <c r="A759" s="15" t="s">
        <v>807</v>
      </c>
      <c r="B759" s="16"/>
      <c r="C759" s="17" t="s">
        <v>808</v>
      </c>
      <c r="D759" s="17"/>
      <c r="E759" s="17" t="s">
        <v>49</v>
      </c>
      <c r="F759" s="17" t="s">
        <v>809</v>
      </c>
      <c r="G759" s="17" t="s">
        <v>810</v>
      </c>
      <c r="H759" s="18" t="n">
        <v>35205</v>
      </c>
      <c r="I759" s="17" t="s">
        <v>805</v>
      </c>
      <c r="J759" s="19" t="n">
        <v>299868200</v>
      </c>
      <c r="K759" s="17" t="s">
        <v>811</v>
      </c>
      <c r="L759" s="20" t="n">
        <v>43020007</v>
      </c>
      <c r="M759" s="21" t="s">
        <v>32</v>
      </c>
      <c r="N759" s="21" t="s">
        <v>270</v>
      </c>
      <c r="O759" s="22" t="n">
        <v>4</v>
      </c>
      <c r="P759" s="23" t="n">
        <v>1</v>
      </c>
      <c r="Q759" s="23"/>
      <c r="R759" s="24"/>
      <c r="ALR759" s="26"/>
      <c r="ALS759" s="26"/>
      <c r="ALT759" s="26"/>
      <c r="ALU759" s="26"/>
      <c r="ALV759" s="26"/>
      <c r="ALW759" s="26"/>
      <c r="ALX759" s="26"/>
      <c r="ALY759" s="26"/>
      <c r="ALZ759" s="26"/>
      <c r="AMA759" s="26"/>
      <c r="AMB759" s="26"/>
      <c r="AMC759" s="26"/>
      <c r="AMD759" s="26"/>
      <c r="AME759" s="26"/>
      <c r="AMF759" s="26"/>
      <c r="AMG759" s="26"/>
      <c r="AMH759" s="26"/>
      <c r="AMI759" s="26"/>
      <c r="AMJ759" s="26"/>
    </row>
    <row r="760" s="27" customFormat="true" ht="15.6" hidden="false" customHeight="true" outlineLevel="0" collapsed="false">
      <c r="A760" s="15" t="s">
        <v>807</v>
      </c>
      <c r="B760" s="16"/>
      <c r="C760" s="17" t="s">
        <v>808</v>
      </c>
      <c r="D760" s="17"/>
      <c r="E760" s="17" t="s">
        <v>49</v>
      </c>
      <c r="F760" s="17" t="s">
        <v>809</v>
      </c>
      <c r="G760" s="17" t="s">
        <v>810</v>
      </c>
      <c r="H760" s="18" t="n">
        <v>35205</v>
      </c>
      <c r="I760" s="17" t="s">
        <v>805</v>
      </c>
      <c r="J760" s="19" t="n">
        <v>299868200</v>
      </c>
      <c r="K760" s="17" t="s">
        <v>811</v>
      </c>
      <c r="L760" s="20" t="n">
        <v>43031017</v>
      </c>
      <c r="M760" s="21" t="s">
        <v>32</v>
      </c>
      <c r="N760" s="21" t="s">
        <v>38</v>
      </c>
      <c r="O760" s="22" t="n">
        <v>4</v>
      </c>
      <c r="P760" s="23" t="n">
        <v>1</v>
      </c>
      <c r="Q760" s="23"/>
      <c r="R760" s="24"/>
      <c r="ALR760" s="26"/>
      <c r="ALS760" s="26"/>
      <c r="ALT760" s="26"/>
      <c r="ALU760" s="26"/>
      <c r="ALV760" s="26"/>
      <c r="ALW760" s="26"/>
      <c r="ALX760" s="26"/>
      <c r="ALY760" s="26"/>
      <c r="ALZ760" s="26"/>
      <c r="AMA760" s="26"/>
      <c r="AMB760" s="26"/>
      <c r="AMC760" s="26"/>
      <c r="AMD760" s="26"/>
      <c r="AME760" s="26"/>
      <c r="AMF760" s="26"/>
      <c r="AMG760" s="26"/>
      <c r="AMH760" s="26"/>
      <c r="AMI760" s="26"/>
      <c r="AMJ760" s="26"/>
    </row>
    <row r="761" s="27" customFormat="true" ht="15.6" hidden="false" customHeight="true" outlineLevel="0" collapsed="false">
      <c r="A761" s="15" t="s">
        <v>807</v>
      </c>
      <c r="B761" s="16"/>
      <c r="C761" s="17" t="s">
        <v>808</v>
      </c>
      <c r="D761" s="17"/>
      <c r="E761" s="17" t="s">
        <v>49</v>
      </c>
      <c r="F761" s="17" t="s">
        <v>809</v>
      </c>
      <c r="G761" s="17" t="s">
        <v>810</v>
      </c>
      <c r="H761" s="18" t="n">
        <v>35205</v>
      </c>
      <c r="I761" s="17" t="s">
        <v>805</v>
      </c>
      <c r="J761" s="19" t="n">
        <v>299868200</v>
      </c>
      <c r="K761" s="17" t="s">
        <v>811</v>
      </c>
      <c r="L761" s="20" t="n">
        <v>43031018</v>
      </c>
      <c r="M761" s="21" t="s">
        <v>32</v>
      </c>
      <c r="N761" s="21" t="s">
        <v>39</v>
      </c>
      <c r="O761" s="22" t="n">
        <v>4</v>
      </c>
      <c r="P761" s="23" t="n">
        <v>1</v>
      </c>
      <c r="Q761" s="23"/>
      <c r="R761" s="24"/>
      <c r="ALR761" s="26"/>
      <c r="ALS761" s="26"/>
      <c r="ALT761" s="26"/>
      <c r="ALU761" s="26"/>
      <c r="ALV761" s="26"/>
      <c r="ALW761" s="26"/>
      <c r="ALX761" s="26"/>
      <c r="ALY761" s="26"/>
      <c r="ALZ761" s="26"/>
      <c r="AMA761" s="26"/>
      <c r="AMB761" s="26"/>
      <c r="AMC761" s="26"/>
      <c r="AMD761" s="26"/>
      <c r="AME761" s="26"/>
      <c r="AMF761" s="26"/>
      <c r="AMG761" s="26"/>
      <c r="AMH761" s="26"/>
      <c r="AMI761" s="26"/>
      <c r="AMJ761" s="26"/>
    </row>
    <row r="762" s="27" customFormat="true" ht="15.6" hidden="false" customHeight="true" outlineLevel="0" collapsed="false">
      <c r="A762" s="15" t="s">
        <v>807</v>
      </c>
      <c r="B762" s="16"/>
      <c r="C762" s="17" t="s">
        <v>808</v>
      </c>
      <c r="D762" s="17"/>
      <c r="E762" s="17" t="s">
        <v>49</v>
      </c>
      <c r="F762" s="17" t="s">
        <v>809</v>
      </c>
      <c r="G762" s="17" t="s">
        <v>810</v>
      </c>
      <c r="H762" s="18" t="n">
        <v>35205</v>
      </c>
      <c r="I762" s="17" t="s">
        <v>805</v>
      </c>
      <c r="J762" s="19" t="n">
        <v>299868200</v>
      </c>
      <c r="K762" s="17" t="s">
        <v>811</v>
      </c>
      <c r="L762" s="20" t="n">
        <v>43031019</v>
      </c>
      <c r="M762" s="21" t="s">
        <v>32</v>
      </c>
      <c r="N762" s="21" t="s">
        <v>40</v>
      </c>
      <c r="O762" s="22" t="n">
        <v>4</v>
      </c>
      <c r="P762" s="23" t="n">
        <v>1</v>
      </c>
      <c r="Q762" s="23"/>
      <c r="R762" s="24"/>
      <c r="ALR762" s="26"/>
      <c r="ALS762" s="26"/>
      <c r="ALT762" s="26"/>
      <c r="ALU762" s="26"/>
      <c r="ALV762" s="26"/>
      <c r="ALW762" s="26"/>
      <c r="ALX762" s="26"/>
      <c r="ALY762" s="26"/>
      <c r="ALZ762" s="26"/>
      <c r="AMA762" s="26"/>
      <c r="AMB762" s="26"/>
      <c r="AMC762" s="26"/>
      <c r="AMD762" s="26"/>
      <c r="AME762" s="26"/>
      <c r="AMF762" s="26"/>
      <c r="AMG762" s="26"/>
      <c r="AMH762" s="26"/>
      <c r="AMI762" s="26"/>
      <c r="AMJ762" s="26"/>
    </row>
    <row r="763" s="27" customFormat="true" ht="15.6" hidden="false" customHeight="true" outlineLevel="0" collapsed="false">
      <c r="A763" s="15" t="s">
        <v>807</v>
      </c>
      <c r="B763" s="16"/>
      <c r="C763" s="17" t="s">
        <v>808</v>
      </c>
      <c r="D763" s="17"/>
      <c r="E763" s="17" t="s">
        <v>49</v>
      </c>
      <c r="F763" s="17" t="s">
        <v>809</v>
      </c>
      <c r="G763" s="17" t="s">
        <v>810</v>
      </c>
      <c r="H763" s="18" t="n">
        <v>35205</v>
      </c>
      <c r="I763" s="17" t="s">
        <v>805</v>
      </c>
      <c r="J763" s="19" t="n">
        <v>299868200</v>
      </c>
      <c r="K763" s="17" t="s">
        <v>811</v>
      </c>
      <c r="L763" s="20" t="n">
        <v>32033109</v>
      </c>
      <c r="M763" s="21" t="s">
        <v>41</v>
      </c>
      <c r="N763" s="21" t="s">
        <v>812</v>
      </c>
      <c r="O763" s="28" t="n">
        <v>5</v>
      </c>
      <c r="P763" s="23" t="n">
        <v>1</v>
      </c>
      <c r="Q763" s="23"/>
      <c r="R763" s="24"/>
      <c r="ALR763" s="26"/>
      <c r="ALS763" s="26"/>
      <c r="ALT763" s="26"/>
      <c r="ALU763" s="26"/>
      <c r="ALV763" s="26"/>
      <c r="ALW763" s="26"/>
      <c r="ALX763" s="26"/>
      <c r="ALY763" s="26"/>
      <c r="ALZ763" s="26"/>
      <c r="AMA763" s="26"/>
      <c r="AMB763" s="26"/>
      <c r="AMC763" s="26"/>
      <c r="AMD763" s="26"/>
      <c r="AME763" s="26"/>
      <c r="AMF763" s="26"/>
      <c r="AMG763" s="26"/>
      <c r="AMH763" s="26"/>
      <c r="AMI763" s="26"/>
      <c r="AMJ763" s="26"/>
    </row>
    <row r="764" s="27" customFormat="true" ht="15.6" hidden="false" customHeight="true" outlineLevel="0" collapsed="false">
      <c r="A764" s="15" t="s">
        <v>807</v>
      </c>
      <c r="B764" s="16"/>
      <c r="C764" s="17" t="s">
        <v>808</v>
      </c>
      <c r="D764" s="17"/>
      <c r="E764" s="17" t="s">
        <v>49</v>
      </c>
      <c r="F764" s="17" t="s">
        <v>809</v>
      </c>
      <c r="G764" s="17" t="s">
        <v>810</v>
      </c>
      <c r="H764" s="18" t="n">
        <v>35205</v>
      </c>
      <c r="I764" s="17" t="s">
        <v>805</v>
      </c>
      <c r="J764" s="19" t="n">
        <v>299868200</v>
      </c>
      <c r="K764" s="17" t="s">
        <v>811</v>
      </c>
      <c r="L764" s="20" t="n">
        <v>32025001</v>
      </c>
      <c r="M764" s="21" t="s">
        <v>41</v>
      </c>
      <c r="N764" s="21" t="s">
        <v>813</v>
      </c>
      <c r="O764" s="28" t="n">
        <v>5</v>
      </c>
      <c r="P764" s="23" t="n">
        <v>1</v>
      </c>
      <c r="Q764" s="23"/>
      <c r="R764" s="24"/>
      <c r="ALR764" s="26"/>
      <c r="ALS764" s="26"/>
      <c r="ALT764" s="26"/>
      <c r="ALU764" s="26"/>
      <c r="ALV764" s="26"/>
      <c r="ALW764" s="26"/>
      <c r="ALX764" s="26"/>
      <c r="ALY764" s="26"/>
      <c r="ALZ764" s="26"/>
      <c r="AMA764" s="26"/>
      <c r="AMB764" s="26"/>
      <c r="AMC764" s="26"/>
      <c r="AMD764" s="26"/>
      <c r="AME764" s="26"/>
      <c r="AMF764" s="26"/>
      <c r="AMG764" s="26"/>
      <c r="AMH764" s="26"/>
      <c r="AMI764" s="26"/>
      <c r="AMJ764" s="26"/>
    </row>
    <row r="765" s="27" customFormat="true" ht="15.6" hidden="false" customHeight="true" outlineLevel="0" collapsed="false">
      <c r="A765" s="15" t="s">
        <v>807</v>
      </c>
      <c r="B765" s="16"/>
      <c r="C765" s="17" t="s">
        <v>808</v>
      </c>
      <c r="D765" s="17"/>
      <c r="E765" s="17" t="s">
        <v>49</v>
      </c>
      <c r="F765" s="17" t="s">
        <v>809</v>
      </c>
      <c r="G765" s="17" t="s">
        <v>810</v>
      </c>
      <c r="H765" s="18" t="n">
        <v>35205</v>
      </c>
      <c r="I765" s="17" t="s">
        <v>805</v>
      </c>
      <c r="J765" s="19" t="n">
        <v>299868200</v>
      </c>
      <c r="K765" s="17" t="s">
        <v>811</v>
      </c>
      <c r="L765" s="20" t="n">
        <v>32031408</v>
      </c>
      <c r="M765" s="21" t="s">
        <v>41</v>
      </c>
      <c r="N765" s="21" t="s">
        <v>42</v>
      </c>
      <c r="O765" s="28" t="n">
        <v>5</v>
      </c>
      <c r="P765" s="23" t="n">
        <v>1</v>
      </c>
      <c r="Q765" s="23"/>
      <c r="R765" s="24"/>
      <c r="ALR765" s="26"/>
      <c r="ALS765" s="26"/>
      <c r="ALT765" s="26"/>
      <c r="ALU765" s="26"/>
      <c r="ALV765" s="26"/>
      <c r="ALW765" s="26"/>
      <c r="ALX765" s="26"/>
      <c r="ALY765" s="26"/>
      <c r="ALZ765" s="26"/>
      <c r="AMA765" s="26"/>
      <c r="AMB765" s="26"/>
      <c r="AMC765" s="26"/>
      <c r="AMD765" s="26"/>
      <c r="AME765" s="26"/>
      <c r="AMF765" s="26"/>
      <c r="AMG765" s="26"/>
      <c r="AMH765" s="26"/>
      <c r="AMI765" s="26"/>
      <c r="AMJ765" s="26"/>
    </row>
    <row r="766" s="27" customFormat="true" ht="15.6" hidden="false" customHeight="true" outlineLevel="0" collapsed="false">
      <c r="A766" s="15" t="s">
        <v>807</v>
      </c>
      <c r="B766" s="16"/>
      <c r="C766" s="17" t="s">
        <v>808</v>
      </c>
      <c r="D766" s="17"/>
      <c r="E766" s="17" t="s">
        <v>49</v>
      </c>
      <c r="F766" s="17" t="s">
        <v>809</v>
      </c>
      <c r="G766" s="17" t="s">
        <v>810</v>
      </c>
      <c r="H766" s="18" t="n">
        <v>35205</v>
      </c>
      <c r="I766" s="17" t="s">
        <v>805</v>
      </c>
      <c r="J766" s="19" t="n">
        <v>299868200</v>
      </c>
      <c r="K766" s="17" t="s">
        <v>811</v>
      </c>
      <c r="L766" s="20" t="n">
        <v>32031409</v>
      </c>
      <c r="M766" s="21" t="s">
        <v>41</v>
      </c>
      <c r="N766" s="21" t="s">
        <v>44</v>
      </c>
      <c r="O766" s="28" t="n">
        <v>5</v>
      </c>
      <c r="P766" s="23" t="n">
        <v>1</v>
      </c>
      <c r="Q766" s="23"/>
      <c r="R766" s="24"/>
      <c r="ALR766" s="26"/>
      <c r="ALS766" s="26"/>
      <c r="ALT766" s="26"/>
      <c r="ALU766" s="26"/>
      <c r="ALV766" s="26"/>
      <c r="ALW766" s="26"/>
      <c r="ALX766" s="26"/>
      <c r="ALY766" s="26"/>
      <c r="ALZ766" s="26"/>
      <c r="AMA766" s="26"/>
      <c r="AMB766" s="26"/>
      <c r="AMC766" s="26"/>
      <c r="AMD766" s="26"/>
      <c r="AME766" s="26"/>
      <c r="AMF766" s="26"/>
      <c r="AMG766" s="26"/>
      <c r="AMH766" s="26"/>
      <c r="AMI766" s="26"/>
      <c r="AMJ766" s="26"/>
    </row>
    <row r="767" s="27" customFormat="true" ht="15.6" hidden="false" customHeight="true" outlineLevel="0" collapsed="false">
      <c r="A767" s="15" t="s">
        <v>807</v>
      </c>
      <c r="B767" s="16"/>
      <c r="C767" s="17" t="s">
        <v>808</v>
      </c>
      <c r="D767" s="17"/>
      <c r="E767" s="17" t="s">
        <v>49</v>
      </c>
      <c r="F767" s="17" t="s">
        <v>809</v>
      </c>
      <c r="G767" s="17" t="s">
        <v>810</v>
      </c>
      <c r="H767" s="18" t="n">
        <v>35205</v>
      </c>
      <c r="I767" s="17" t="s">
        <v>805</v>
      </c>
      <c r="J767" s="19" t="n">
        <v>299868200</v>
      </c>
      <c r="K767" s="17" t="s">
        <v>811</v>
      </c>
      <c r="L767" s="20" t="n">
        <v>32033001</v>
      </c>
      <c r="M767" s="21" t="s">
        <v>41</v>
      </c>
      <c r="N767" s="21" t="s">
        <v>124</v>
      </c>
      <c r="O767" s="28" t="n">
        <v>5</v>
      </c>
      <c r="P767" s="23" t="n">
        <v>1</v>
      </c>
      <c r="Q767" s="23"/>
      <c r="R767" s="24"/>
      <c r="ALR767" s="26"/>
      <c r="ALS767" s="26"/>
      <c r="ALT767" s="26"/>
      <c r="ALU767" s="26"/>
      <c r="ALV767" s="26"/>
      <c r="ALW767" s="26"/>
      <c r="ALX767" s="26"/>
      <c r="ALY767" s="26"/>
      <c r="ALZ767" s="26"/>
      <c r="AMA767" s="26"/>
      <c r="AMB767" s="26"/>
      <c r="AMC767" s="26"/>
      <c r="AMD767" s="26"/>
      <c r="AME767" s="26"/>
      <c r="AMF767" s="26"/>
      <c r="AMG767" s="26"/>
      <c r="AMH767" s="26"/>
      <c r="AMI767" s="26"/>
      <c r="AMJ767" s="26"/>
    </row>
    <row r="768" s="27" customFormat="true" ht="15.6" hidden="false" customHeight="true" outlineLevel="0" collapsed="false">
      <c r="A768" s="15" t="s">
        <v>807</v>
      </c>
      <c r="B768" s="16"/>
      <c r="C768" s="17" t="s">
        <v>808</v>
      </c>
      <c r="D768" s="17"/>
      <c r="E768" s="17" t="s">
        <v>49</v>
      </c>
      <c r="F768" s="17" t="s">
        <v>809</v>
      </c>
      <c r="G768" s="17" t="s">
        <v>810</v>
      </c>
      <c r="H768" s="18" t="n">
        <v>35205</v>
      </c>
      <c r="I768" s="17" t="s">
        <v>805</v>
      </c>
      <c r="J768" s="19" t="n">
        <v>299868200</v>
      </c>
      <c r="K768" s="17" t="s">
        <v>811</v>
      </c>
      <c r="L768" s="20" t="n">
        <v>32032409</v>
      </c>
      <c r="M768" s="21" t="s">
        <v>41</v>
      </c>
      <c r="N768" s="21" t="s">
        <v>117</v>
      </c>
      <c r="O768" s="28" t="n">
        <v>5</v>
      </c>
      <c r="P768" s="23" t="n">
        <v>1</v>
      </c>
      <c r="Q768" s="23"/>
      <c r="R768" s="24"/>
      <c r="ALR768" s="26"/>
      <c r="ALS768" s="26"/>
      <c r="ALT768" s="26"/>
      <c r="ALU768" s="26"/>
      <c r="ALV768" s="26"/>
      <c r="ALW768" s="26"/>
      <c r="ALX768" s="26"/>
      <c r="ALY768" s="26"/>
      <c r="ALZ768" s="26"/>
      <c r="AMA768" s="26"/>
      <c r="AMB768" s="26"/>
      <c r="AMC768" s="26"/>
      <c r="AMD768" s="26"/>
      <c r="AME768" s="26"/>
      <c r="AMF768" s="26"/>
      <c r="AMG768" s="26"/>
      <c r="AMH768" s="26"/>
      <c r="AMI768" s="26"/>
      <c r="AMJ768" s="26"/>
    </row>
    <row r="769" s="27" customFormat="true" ht="15.6" hidden="false" customHeight="true" outlineLevel="0" collapsed="false">
      <c r="A769" s="15" t="s">
        <v>807</v>
      </c>
      <c r="B769" s="16"/>
      <c r="C769" s="17" t="s">
        <v>808</v>
      </c>
      <c r="D769" s="17"/>
      <c r="E769" s="17" t="s">
        <v>49</v>
      </c>
      <c r="F769" s="17" t="s">
        <v>809</v>
      </c>
      <c r="G769" s="17" t="s">
        <v>810</v>
      </c>
      <c r="H769" s="18" t="n">
        <v>35205</v>
      </c>
      <c r="I769" s="17" t="s">
        <v>805</v>
      </c>
      <c r="J769" s="19" t="n">
        <v>299868200</v>
      </c>
      <c r="K769" s="17" t="s">
        <v>811</v>
      </c>
      <c r="L769" s="20" t="n">
        <v>32020112</v>
      </c>
      <c r="M769" s="21" t="s">
        <v>41</v>
      </c>
      <c r="N769" s="21" t="s">
        <v>87</v>
      </c>
      <c r="O769" s="28" t="n">
        <v>5</v>
      </c>
      <c r="P769" s="23" t="n">
        <v>1</v>
      </c>
      <c r="Q769" s="23"/>
      <c r="R769" s="24"/>
      <c r="ALR769" s="26"/>
      <c r="ALS769" s="26"/>
      <c r="ALT769" s="26"/>
      <c r="ALU769" s="26"/>
      <c r="ALV769" s="26"/>
      <c r="ALW769" s="26"/>
      <c r="ALX769" s="26"/>
      <c r="ALY769" s="26"/>
      <c r="ALZ769" s="26"/>
      <c r="AMA769" s="26"/>
      <c r="AMB769" s="26"/>
      <c r="AMC769" s="26"/>
      <c r="AMD769" s="26"/>
      <c r="AME769" s="26"/>
      <c r="AMF769" s="26"/>
      <c r="AMG769" s="26"/>
      <c r="AMH769" s="26"/>
      <c r="AMI769" s="26"/>
      <c r="AMJ769" s="26"/>
    </row>
    <row r="770" s="27" customFormat="true" ht="15.6" hidden="false" customHeight="true" outlineLevel="0" collapsed="false">
      <c r="A770" s="15" t="s">
        <v>807</v>
      </c>
      <c r="B770" s="16"/>
      <c r="C770" s="17" t="s">
        <v>808</v>
      </c>
      <c r="D770" s="17"/>
      <c r="E770" s="17" t="s">
        <v>49</v>
      </c>
      <c r="F770" s="17" t="s">
        <v>814</v>
      </c>
      <c r="G770" s="17" t="s">
        <v>815</v>
      </c>
      <c r="H770" s="18" t="n">
        <v>35205</v>
      </c>
      <c r="I770" s="17" t="s">
        <v>805</v>
      </c>
      <c r="J770" s="19" t="n">
        <v>299868200</v>
      </c>
      <c r="K770" s="17" t="s">
        <v>811</v>
      </c>
      <c r="L770" s="20" t="n">
        <v>32025516</v>
      </c>
      <c r="M770" s="21" t="s">
        <v>41</v>
      </c>
      <c r="N770" s="21" t="s">
        <v>135</v>
      </c>
      <c r="O770" s="28" t="n">
        <v>5</v>
      </c>
      <c r="P770" s="23" t="n">
        <v>1</v>
      </c>
      <c r="Q770" s="23"/>
      <c r="R770" s="24"/>
      <c r="ALR770" s="26"/>
      <c r="ALS770" s="26"/>
      <c r="ALT770" s="26"/>
      <c r="ALU770" s="26"/>
      <c r="ALV770" s="26"/>
      <c r="ALW770" s="26"/>
      <c r="ALX770" s="26"/>
      <c r="ALY770" s="26"/>
      <c r="ALZ770" s="26"/>
      <c r="AMA770" s="26"/>
      <c r="AMB770" s="26"/>
      <c r="AMC770" s="26"/>
      <c r="AMD770" s="26"/>
      <c r="AME770" s="26"/>
      <c r="AMF770" s="26"/>
      <c r="AMG770" s="26"/>
      <c r="AMH770" s="26"/>
      <c r="AMI770" s="26"/>
      <c r="AMJ770" s="26"/>
    </row>
    <row r="771" s="27" customFormat="true" ht="15.6" hidden="false" customHeight="true" outlineLevel="0" collapsed="false">
      <c r="A771" s="15" t="s">
        <v>807</v>
      </c>
      <c r="B771" s="16"/>
      <c r="C771" s="17" t="s">
        <v>808</v>
      </c>
      <c r="D771" s="17"/>
      <c r="E771" s="17" t="s">
        <v>49</v>
      </c>
      <c r="F771" s="17" t="s">
        <v>809</v>
      </c>
      <c r="G771" s="17" t="s">
        <v>810</v>
      </c>
      <c r="H771" s="18" t="n">
        <v>35205</v>
      </c>
      <c r="I771" s="17" t="s">
        <v>805</v>
      </c>
      <c r="J771" s="19" t="n">
        <v>299868200</v>
      </c>
      <c r="K771" s="17" t="s">
        <v>811</v>
      </c>
      <c r="L771" s="20" t="n">
        <v>26031403</v>
      </c>
      <c r="M771" s="21" t="s">
        <v>289</v>
      </c>
      <c r="N771" s="21" t="s">
        <v>290</v>
      </c>
      <c r="O771" s="22" t="n">
        <v>2</v>
      </c>
      <c r="P771" s="23" t="n">
        <v>1</v>
      </c>
      <c r="Q771" s="23"/>
      <c r="R771" s="24"/>
      <c r="ALR771" s="26"/>
      <c r="ALS771" s="26"/>
      <c r="ALT771" s="26"/>
      <c r="ALU771" s="26"/>
      <c r="ALV771" s="26"/>
      <c r="ALW771" s="26"/>
      <c r="ALX771" s="26"/>
      <c r="ALY771" s="26"/>
      <c r="ALZ771" s="26"/>
      <c r="AMA771" s="26"/>
      <c r="AMB771" s="26"/>
      <c r="AMC771" s="26"/>
      <c r="AMD771" s="26"/>
      <c r="AME771" s="26"/>
      <c r="AMF771" s="26"/>
      <c r="AMG771" s="26"/>
      <c r="AMH771" s="26"/>
      <c r="AMI771" s="26"/>
      <c r="AMJ771" s="26"/>
    </row>
    <row r="772" s="27" customFormat="true" ht="15.6" hidden="false" customHeight="true" outlineLevel="0" collapsed="false">
      <c r="A772" s="15" t="s">
        <v>807</v>
      </c>
      <c r="B772" s="16"/>
      <c r="C772" s="17" t="s">
        <v>808</v>
      </c>
      <c r="D772" s="17"/>
      <c r="E772" s="17" t="s">
        <v>49</v>
      </c>
      <c r="F772" s="17" t="s">
        <v>809</v>
      </c>
      <c r="G772" s="17" t="s">
        <v>810</v>
      </c>
      <c r="H772" s="18" t="n">
        <v>35205</v>
      </c>
      <c r="I772" s="17" t="s">
        <v>805</v>
      </c>
      <c r="J772" s="19" t="n">
        <v>299868200</v>
      </c>
      <c r="K772" s="17" t="s">
        <v>811</v>
      </c>
      <c r="L772" s="20" t="n">
        <v>32113401</v>
      </c>
      <c r="M772" s="21" t="s">
        <v>183</v>
      </c>
      <c r="N772" s="21" t="s">
        <v>184</v>
      </c>
      <c r="O772" s="22" t="n">
        <v>2</v>
      </c>
      <c r="P772" s="23" t="n">
        <v>1</v>
      </c>
      <c r="Q772" s="23"/>
      <c r="R772" s="24"/>
      <c r="ALR772" s="26"/>
      <c r="ALS772" s="26"/>
      <c r="ALT772" s="26"/>
      <c r="ALU772" s="26"/>
      <c r="ALV772" s="26"/>
      <c r="ALW772" s="26"/>
      <c r="ALX772" s="26"/>
      <c r="ALY772" s="26"/>
      <c r="ALZ772" s="26"/>
      <c r="AMA772" s="26"/>
      <c r="AMB772" s="26"/>
      <c r="AMC772" s="26"/>
      <c r="AMD772" s="26"/>
      <c r="AME772" s="26"/>
      <c r="AMF772" s="26"/>
      <c r="AMG772" s="26"/>
      <c r="AMH772" s="26"/>
      <c r="AMI772" s="26"/>
      <c r="AMJ772" s="26"/>
    </row>
    <row r="773" s="27" customFormat="true" ht="15.6" hidden="false" customHeight="true" outlineLevel="0" collapsed="false">
      <c r="A773" s="15" t="s">
        <v>807</v>
      </c>
      <c r="B773" s="16"/>
      <c r="C773" s="17" t="s">
        <v>808</v>
      </c>
      <c r="D773" s="17"/>
      <c r="E773" s="17" t="s">
        <v>49</v>
      </c>
      <c r="F773" s="17" t="s">
        <v>809</v>
      </c>
      <c r="G773" s="17" t="s">
        <v>815</v>
      </c>
      <c r="H773" s="18" t="n">
        <v>35205</v>
      </c>
      <c r="I773" s="17" t="s">
        <v>805</v>
      </c>
      <c r="J773" s="19" t="n">
        <v>299868200</v>
      </c>
      <c r="K773" s="17" t="s">
        <v>811</v>
      </c>
      <c r="L773" s="20" t="n">
        <v>14022001</v>
      </c>
      <c r="M773" s="21" t="s">
        <v>816</v>
      </c>
      <c r="N773" s="21" t="s">
        <v>817</v>
      </c>
      <c r="O773" s="22" t="n">
        <v>1</v>
      </c>
      <c r="P773" s="23" t="n">
        <v>1</v>
      </c>
      <c r="Q773" s="23"/>
      <c r="R773" s="24"/>
      <c r="ALR773" s="26"/>
      <c r="ALS773" s="26"/>
      <c r="ALT773" s="26"/>
      <c r="ALU773" s="26"/>
      <c r="ALV773" s="26"/>
      <c r="ALW773" s="26"/>
      <c r="ALX773" s="26"/>
      <c r="ALY773" s="26"/>
      <c r="ALZ773" s="26"/>
      <c r="AMA773" s="26"/>
      <c r="AMB773" s="26"/>
      <c r="AMC773" s="26"/>
      <c r="AMD773" s="26"/>
      <c r="AME773" s="26"/>
      <c r="AMF773" s="26"/>
      <c r="AMG773" s="26"/>
      <c r="AMH773" s="26"/>
      <c r="AMI773" s="26"/>
      <c r="AMJ773" s="26"/>
    </row>
    <row r="774" s="27" customFormat="true" ht="15.6" hidden="false" customHeight="true" outlineLevel="0" collapsed="false">
      <c r="A774" s="15" t="s">
        <v>807</v>
      </c>
      <c r="B774" s="16"/>
      <c r="C774" s="17" t="s">
        <v>808</v>
      </c>
      <c r="D774" s="17"/>
      <c r="E774" s="17" t="s">
        <v>49</v>
      </c>
      <c r="F774" s="17" t="s">
        <v>809</v>
      </c>
      <c r="G774" s="17" t="s">
        <v>815</v>
      </c>
      <c r="H774" s="18" t="n">
        <v>35205</v>
      </c>
      <c r="I774" s="17" t="s">
        <v>805</v>
      </c>
      <c r="J774" s="19" t="n">
        <v>299868200</v>
      </c>
      <c r="K774" s="17" t="s">
        <v>811</v>
      </c>
      <c r="L774" s="20" t="n">
        <v>14022001</v>
      </c>
      <c r="M774" s="21" t="s">
        <v>816</v>
      </c>
      <c r="N774" s="21" t="s">
        <v>818</v>
      </c>
      <c r="O774" s="22" t="n">
        <v>1</v>
      </c>
      <c r="P774" s="23" t="n">
        <v>1</v>
      </c>
      <c r="Q774" s="23"/>
      <c r="R774" s="24"/>
      <c r="ALR774" s="26"/>
      <c r="ALS774" s="26"/>
      <c r="ALT774" s="26"/>
      <c r="ALU774" s="26"/>
      <c r="ALV774" s="26"/>
      <c r="ALW774" s="26"/>
      <c r="ALX774" s="26"/>
      <c r="ALY774" s="26"/>
      <c r="ALZ774" s="26"/>
      <c r="AMA774" s="26"/>
      <c r="AMB774" s="26"/>
      <c r="AMC774" s="26"/>
      <c r="AMD774" s="26"/>
      <c r="AME774" s="26"/>
      <c r="AMF774" s="26"/>
      <c r="AMG774" s="26"/>
      <c r="AMH774" s="26"/>
      <c r="AMI774" s="26"/>
      <c r="AMJ774" s="26"/>
    </row>
    <row r="775" s="27" customFormat="true" ht="15.6" hidden="false" customHeight="true" outlineLevel="0" collapsed="false">
      <c r="A775" s="15" t="s">
        <v>807</v>
      </c>
      <c r="B775" s="16"/>
      <c r="C775" s="17" t="s">
        <v>808</v>
      </c>
      <c r="D775" s="17"/>
      <c r="E775" s="17" t="s">
        <v>49</v>
      </c>
      <c r="F775" s="17" t="s">
        <v>809</v>
      </c>
      <c r="G775" s="17" t="s">
        <v>815</v>
      </c>
      <c r="H775" s="18" t="n">
        <v>35205</v>
      </c>
      <c r="I775" s="17" t="s">
        <v>805</v>
      </c>
      <c r="J775" s="19" t="n">
        <v>299868200</v>
      </c>
      <c r="K775" s="17" t="s">
        <v>811</v>
      </c>
      <c r="L775" s="20" t="n">
        <v>14022001</v>
      </c>
      <c r="M775" s="21" t="s">
        <v>816</v>
      </c>
      <c r="N775" s="21" t="s">
        <v>819</v>
      </c>
      <c r="O775" s="22" t="n">
        <v>1</v>
      </c>
      <c r="P775" s="23" t="n">
        <v>1</v>
      </c>
      <c r="Q775" s="23"/>
      <c r="R775" s="24"/>
      <c r="ALR775" s="26"/>
      <c r="ALS775" s="26"/>
      <c r="ALT775" s="26"/>
      <c r="ALU775" s="26"/>
      <c r="ALV775" s="26"/>
      <c r="ALW775" s="26"/>
      <c r="ALX775" s="26"/>
      <c r="ALY775" s="26"/>
      <c r="ALZ775" s="26"/>
      <c r="AMA775" s="26"/>
      <c r="AMB775" s="26"/>
      <c r="AMC775" s="26"/>
      <c r="AMD775" s="26"/>
      <c r="AME775" s="26"/>
      <c r="AMF775" s="26"/>
      <c r="AMG775" s="26"/>
      <c r="AMH775" s="26"/>
      <c r="AMI775" s="26"/>
      <c r="AMJ775" s="26"/>
    </row>
    <row r="776" s="27" customFormat="true" ht="15.6" hidden="false" customHeight="true" outlineLevel="0" collapsed="false">
      <c r="A776" s="15" t="s">
        <v>807</v>
      </c>
      <c r="B776" s="16"/>
      <c r="C776" s="17" t="s">
        <v>808</v>
      </c>
      <c r="D776" s="17"/>
      <c r="E776" s="17" t="s">
        <v>49</v>
      </c>
      <c r="F776" s="17" t="s">
        <v>809</v>
      </c>
      <c r="G776" s="17" t="s">
        <v>810</v>
      </c>
      <c r="H776" s="18" t="n">
        <v>35205</v>
      </c>
      <c r="I776" s="17" t="s">
        <v>805</v>
      </c>
      <c r="J776" s="19" t="n">
        <v>299868200</v>
      </c>
      <c r="K776" s="17" t="s">
        <v>811</v>
      </c>
      <c r="L776" s="20" t="n">
        <v>99999999</v>
      </c>
      <c r="M776" s="21" t="s">
        <v>74</v>
      </c>
      <c r="N776" s="21" t="s">
        <v>75</v>
      </c>
      <c r="O776" s="22" t="n">
        <v>3</v>
      </c>
      <c r="P776" s="23" t="n">
        <v>1</v>
      </c>
      <c r="Q776" s="23"/>
      <c r="R776" s="24"/>
      <c r="ALR776" s="26"/>
      <c r="ALS776" s="26"/>
      <c r="ALT776" s="26"/>
      <c r="ALU776" s="26"/>
      <c r="ALV776" s="26"/>
      <c r="ALW776" s="26"/>
      <c r="ALX776" s="26"/>
      <c r="ALY776" s="26"/>
      <c r="ALZ776" s="26"/>
      <c r="AMA776" s="26"/>
      <c r="AMB776" s="26"/>
      <c r="AMC776" s="26"/>
      <c r="AMD776" s="26"/>
      <c r="AME776" s="26"/>
      <c r="AMF776" s="26"/>
      <c r="AMG776" s="26"/>
      <c r="AMH776" s="26"/>
      <c r="AMI776" s="26"/>
      <c r="AMJ776" s="26"/>
    </row>
    <row r="777" s="27" customFormat="true" ht="15.6" hidden="false" customHeight="true" outlineLevel="0" collapsed="false">
      <c r="A777" s="15" t="s">
        <v>820</v>
      </c>
      <c r="B777" s="16"/>
      <c r="C777" s="17" t="s">
        <v>821</v>
      </c>
      <c r="D777" s="17"/>
      <c r="E777" s="17" t="s">
        <v>49</v>
      </c>
      <c r="F777" s="17" t="s">
        <v>822</v>
      </c>
      <c r="G777" s="17" t="s">
        <v>823</v>
      </c>
      <c r="H777" s="18" t="n">
        <v>35703</v>
      </c>
      <c r="I777" s="17" t="s">
        <v>805</v>
      </c>
      <c r="J777" s="19" t="n">
        <v>299288100</v>
      </c>
      <c r="K777" s="17" t="s">
        <v>824</v>
      </c>
      <c r="L777" s="20" t="n">
        <v>43020003</v>
      </c>
      <c r="M777" s="21" t="s">
        <v>32</v>
      </c>
      <c r="N777" s="21" t="s">
        <v>157</v>
      </c>
      <c r="O777" s="22" t="n">
        <v>4</v>
      </c>
      <c r="P777" s="23" t="n">
        <v>1</v>
      </c>
      <c r="Q777" s="23"/>
      <c r="R777" s="24"/>
      <c r="ALR777" s="26"/>
      <c r="ALS777" s="26"/>
      <c r="ALT777" s="26"/>
      <c r="ALU777" s="26"/>
      <c r="ALV777" s="26"/>
      <c r="ALW777" s="26"/>
      <c r="ALX777" s="26"/>
      <c r="ALY777" s="26"/>
      <c r="ALZ777" s="26"/>
      <c r="AMA777" s="26"/>
      <c r="AMB777" s="26"/>
      <c r="AMC777" s="26"/>
      <c r="AMD777" s="26"/>
      <c r="AME777" s="26"/>
      <c r="AMF777" s="26"/>
      <c r="AMG777" s="26"/>
      <c r="AMH777" s="26"/>
      <c r="AMI777" s="26"/>
      <c r="AMJ777" s="26"/>
    </row>
    <row r="778" s="27" customFormat="true" ht="15.6" hidden="false" customHeight="true" outlineLevel="0" collapsed="false">
      <c r="A778" s="15" t="s">
        <v>820</v>
      </c>
      <c r="B778" s="16"/>
      <c r="C778" s="17" t="s">
        <v>821</v>
      </c>
      <c r="D778" s="17"/>
      <c r="E778" s="17" t="s">
        <v>49</v>
      </c>
      <c r="F778" s="17" t="s">
        <v>822</v>
      </c>
      <c r="G778" s="17" t="s">
        <v>823</v>
      </c>
      <c r="H778" s="18" t="n">
        <v>35703</v>
      </c>
      <c r="I778" s="17" t="s">
        <v>805</v>
      </c>
      <c r="J778" s="19" t="n">
        <v>299288100</v>
      </c>
      <c r="K778" s="17" t="s">
        <v>824</v>
      </c>
      <c r="L778" s="20" t="n">
        <v>43020004</v>
      </c>
      <c r="M778" s="21" t="s">
        <v>32</v>
      </c>
      <c r="N778" s="21" t="s">
        <v>34</v>
      </c>
      <c r="O778" s="22" t="n">
        <v>4</v>
      </c>
      <c r="P778" s="23" t="n">
        <v>1</v>
      </c>
      <c r="Q778" s="23"/>
      <c r="R778" s="24"/>
      <c r="ALR778" s="26"/>
      <c r="ALS778" s="26"/>
      <c r="ALT778" s="26"/>
      <c r="ALU778" s="26"/>
      <c r="ALV778" s="26"/>
      <c r="ALW778" s="26"/>
      <c r="ALX778" s="26"/>
      <c r="ALY778" s="26"/>
      <c r="ALZ778" s="26"/>
      <c r="AMA778" s="26"/>
      <c r="AMB778" s="26"/>
      <c r="AMC778" s="26"/>
      <c r="AMD778" s="26"/>
      <c r="AME778" s="26"/>
      <c r="AMF778" s="26"/>
      <c r="AMG778" s="26"/>
      <c r="AMH778" s="26"/>
      <c r="AMI778" s="26"/>
      <c r="AMJ778" s="26"/>
    </row>
    <row r="779" s="27" customFormat="true" ht="15.6" hidden="false" customHeight="true" outlineLevel="0" collapsed="false">
      <c r="A779" s="15" t="s">
        <v>820</v>
      </c>
      <c r="B779" s="16"/>
      <c r="C779" s="17" t="s">
        <v>821</v>
      </c>
      <c r="D779" s="17"/>
      <c r="E779" s="17" t="s">
        <v>49</v>
      </c>
      <c r="F779" s="17" t="s">
        <v>822</v>
      </c>
      <c r="G779" s="17" t="s">
        <v>823</v>
      </c>
      <c r="H779" s="18" t="n">
        <v>35703</v>
      </c>
      <c r="I779" s="17" t="s">
        <v>805</v>
      </c>
      <c r="J779" s="19" t="n">
        <v>299288100</v>
      </c>
      <c r="K779" s="17" t="s">
        <v>824</v>
      </c>
      <c r="L779" s="20" t="n">
        <v>43020005</v>
      </c>
      <c r="M779" s="21" t="s">
        <v>32</v>
      </c>
      <c r="N779" s="21" t="s">
        <v>36</v>
      </c>
      <c r="O779" s="22" t="n">
        <v>4</v>
      </c>
      <c r="P779" s="23" t="n">
        <v>1</v>
      </c>
      <c r="Q779" s="23"/>
      <c r="R779" s="24"/>
      <c r="ALR779" s="26"/>
      <c r="ALS779" s="26"/>
      <c r="ALT779" s="26"/>
      <c r="ALU779" s="26"/>
      <c r="ALV779" s="26"/>
      <c r="ALW779" s="26"/>
      <c r="ALX779" s="26"/>
      <c r="ALY779" s="26"/>
      <c r="ALZ779" s="26"/>
      <c r="AMA779" s="26"/>
      <c r="AMB779" s="26"/>
      <c r="AMC779" s="26"/>
      <c r="AMD779" s="26"/>
      <c r="AME779" s="26"/>
      <c r="AMF779" s="26"/>
      <c r="AMG779" s="26"/>
      <c r="AMH779" s="26"/>
      <c r="AMI779" s="26"/>
      <c r="AMJ779" s="26"/>
    </row>
    <row r="780" s="27" customFormat="true" ht="15.6" hidden="false" customHeight="true" outlineLevel="0" collapsed="false">
      <c r="A780" s="15" t="s">
        <v>820</v>
      </c>
      <c r="B780" s="16"/>
      <c r="C780" s="17" t="s">
        <v>821</v>
      </c>
      <c r="D780" s="17"/>
      <c r="E780" s="17" t="s">
        <v>49</v>
      </c>
      <c r="F780" s="17" t="s">
        <v>822</v>
      </c>
      <c r="G780" s="17" t="s">
        <v>823</v>
      </c>
      <c r="H780" s="18" t="n">
        <v>35703</v>
      </c>
      <c r="I780" s="17" t="s">
        <v>805</v>
      </c>
      <c r="J780" s="19" t="n">
        <v>299288100</v>
      </c>
      <c r="K780" s="17" t="s">
        <v>824</v>
      </c>
      <c r="L780" s="20" t="n">
        <v>43020006</v>
      </c>
      <c r="M780" s="21" t="s">
        <v>32</v>
      </c>
      <c r="N780" s="21" t="s">
        <v>37</v>
      </c>
      <c r="O780" s="22" t="n">
        <v>4</v>
      </c>
      <c r="P780" s="23" t="n">
        <v>1</v>
      </c>
      <c r="Q780" s="23"/>
      <c r="R780" s="24"/>
      <c r="ALR780" s="26"/>
      <c r="ALS780" s="26"/>
      <c r="ALT780" s="26"/>
      <c r="ALU780" s="26"/>
      <c r="ALV780" s="26"/>
      <c r="ALW780" s="26"/>
      <c r="ALX780" s="26"/>
      <c r="ALY780" s="26"/>
      <c r="ALZ780" s="26"/>
      <c r="AMA780" s="26"/>
      <c r="AMB780" s="26"/>
      <c r="AMC780" s="26"/>
      <c r="AMD780" s="26"/>
      <c r="AME780" s="26"/>
      <c r="AMF780" s="26"/>
      <c r="AMG780" s="26"/>
      <c r="AMH780" s="26"/>
      <c r="AMI780" s="26"/>
      <c r="AMJ780" s="26"/>
    </row>
    <row r="781" s="27" customFormat="true" ht="15.6" hidden="false" customHeight="true" outlineLevel="0" collapsed="false">
      <c r="A781" s="15" t="s">
        <v>820</v>
      </c>
      <c r="B781" s="16"/>
      <c r="C781" s="17" t="s">
        <v>821</v>
      </c>
      <c r="D781" s="17"/>
      <c r="E781" s="17" t="s">
        <v>49</v>
      </c>
      <c r="F781" s="17" t="s">
        <v>822</v>
      </c>
      <c r="G781" s="17" t="s">
        <v>823</v>
      </c>
      <c r="H781" s="18" t="n">
        <v>35703</v>
      </c>
      <c r="I781" s="17" t="s">
        <v>805</v>
      </c>
      <c r="J781" s="19" t="n">
        <v>299288100</v>
      </c>
      <c r="K781" s="17" t="s">
        <v>824</v>
      </c>
      <c r="L781" s="20" t="n">
        <v>43020008</v>
      </c>
      <c r="M781" s="21" t="s">
        <v>32</v>
      </c>
      <c r="N781" s="21" t="s">
        <v>420</v>
      </c>
      <c r="O781" s="22" t="n">
        <v>4</v>
      </c>
      <c r="P781" s="23" t="n">
        <v>1</v>
      </c>
      <c r="Q781" s="23"/>
      <c r="R781" s="24"/>
      <c r="ALR781" s="26"/>
      <c r="ALS781" s="26"/>
      <c r="ALT781" s="26"/>
      <c r="ALU781" s="26"/>
      <c r="ALV781" s="26"/>
      <c r="ALW781" s="26"/>
      <c r="ALX781" s="26"/>
      <c r="ALY781" s="26"/>
      <c r="ALZ781" s="26"/>
      <c r="AMA781" s="26"/>
      <c r="AMB781" s="26"/>
      <c r="AMC781" s="26"/>
      <c r="AMD781" s="26"/>
      <c r="AME781" s="26"/>
      <c r="AMF781" s="26"/>
      <c r="AMG781" s="26"/>
      <c r="AMH781" s="26"/>
      <c r="AMI781" s="26"/>
      <c r="AMJ781" s="26"/>
    </row>
    <row r="782" s="27" customFormat="true" ht="15.6" hidden="false" customHeight="true" outlineLevel="0" collapsed="false">
      <c r="A782" s="15" t="s">
        <v>820</v>
      </c>
      <c r="B782" s="16"/>
      <c r="C782" s="17" t="s">
        <v>821</v>
      </c>
      <c r="D782" s="17"/>
      <c r="E782" s="17" t="s">
        <v>49</v>
      </c>
      <c r="F782" s="17" t="s">
        <v>822</v>
      </c>
      <c r="G782" s="17" t="s">
        <v>823</v>
      </c>
      <c r="H782" s="18" t="n">
        <v>35703</v>
      </c>
      <c r="I782" s="17" t="s">
        <v>805</v>
      </c>
      <c r="J782" s="19" t="n">
        <v>299288100</v>
      </c>
      <c r="K782" s="17" t="s">
        <v>824</v>
      </c>
      <c r="L782" s="20" t="n">
        <v>43031017</v>
      </c>
      <c r="M782" s="21" t="s">
        <v>32</v>
      </c>
      <c r="N782" s="21" t="s">
        <v>38</v>
      </c>
      <c r="O782" s="22" t="n">
        <v>4</v>
      </c>
      <c r="P782" s="23" t="n">
        <v>1</v>
      </c>
      <c r="Q782" s="23"/>
      <c r="R782" s="24"/>
      <c r="ALR782" s="26"/>
      <c r="ALS782" s="26"/>
      <c r="ALT782" s="26"/>
      <c r="ALU782" s="26"/>
      <c r="ALV782" s="26"/>
      <c r="ALW782" s="26"/>
      <c r="ALX782" s="26"/>
      <c r="ALY782" s="26"/>
      <c r="ALZ782" s="26"/>
      <c r="AMA782" s="26"/>
      <c r="AMB782" s="26"/>
      <c r="AMC782" s="26"/>
      <c r="AMD782" s="26"/>
      <c r="AME782" s="26"/>
      <c r="AMF782" s="26"/>
      <c r="AMG782" s="26"/>
      <c r="AMH782" s="26"/>
      <c r="AMI782" s="26"/>
      <c r="AMJ782" s="26"/>
    </row>
    <row r="783" s="27" customFormat="true" ht="15.6" hidden="false" customHeight="true" outlineLevel="0" collapsed="false">
      <c r="A783" s="15" t="s">
        <v>820</v>
      </c>
      <c r="B783" s="16"/>
      <c r="C783" s="17" t="s">
        <v>821</v>
      </c>
      <c r="D783" s="17"/>
      <c r="E783" s="17" t="s">
        <v>49</v>
      </c>
      <c r="F783" s="17" t="s">
        <v>822</v>
      </c>
      <c r="G783" s="17" t="s">
        <v>823</v>
      </c>
      <c r="H783" s="18" t="n">
        <v>35703</v>
      </c>
      <c r="I783" s="17" t="s">
        <v>805</v>
      </c>
      <c r="J783" s="19" t="n">
        <v>299288100</v>
      </c>
      <c r="K783" s="17" t="s">
        <v>824</v>
      </c>
      <c r="L783" s="20" t="n">
        <v>43031018</v>
      </c>
      <c r="M783" s="21" t="s">
        <v>32</v>
      </c>
      <c r="N783" s="21" t="s">
        <v>39</v>
      </c>
      <c r="O783" s="22" t="n">
        <v>4</v>
      </c>
      <c r="P783" s="23" t="n">
        <v>1</v>
      </c>
      <c r="Q783" s="23"/>
      <c r="R783" s="24"/>
      <c r="ALR783" s="26"/>
      <c r="ALS783" s="26"/>
      <c r="ALT783" s="26"/>
      <c r="ALU783" s="26"/>
      <c r="ALV783" s="26"/>
      <c r="ALW783" s="26"/>
      <c r="ALX783" s="26"/>
      <c r="ALY783" s="26"/>
      <c r="ALZ783" s="26"/>
      <c r="AMA783" s="26"/>
      <c r="AMB783" s="26"/>
      <c r="AMC783" s="26"/>
      <c r="AMD783" s="26"/>
      <c r="AME783" s="26"/>
      <c r="AMF783" s="26"/>
      <c r="AMG783" s="26"/>
      <c r="AMH783" s="26"/>
      <c r="AMI783" s="26"/>
      <c r="AMJ783" s="26"/>
    </row>
    <row r="784" s="27" customFormat="true" ht="15.6" hidden="false" customHeight="true" outlineLevel="0" collapsed="false">
      <c r="A784" s="15" t="s">
        <v>820</v>
      </c>
      <c r="B784" s="16"/>
      <c r="C784" s="17" t="s">
        <v>821</v>
      </c>
      <c r="D784" s="17"/>
      <c r="E784" s="17" t="s">
        <v>49</v>
      </c>
      <c r="F784" s="17" t="s">
        <v>822</v>
      </c>
      <c r="G784" s="17" t="s">
        <v>823</v>
      </c>
      <c r="H784" s="18" t="n">
        <v>35703</v>
      </c>
      <c r="I784" s="17" t="s">
        <v>805</v>
      </c>
      <c r="J784" s="19" t="n">
        <v>299288100</v>
      </c>
      <c r="K784" s="17" t="s">
        <v>824</v>
      </c>
      <c r="L784" s="20" t="n">
        <v>43031019</v>
      </c>
      <c r="M784" s="21" t="s">
        <v>32</v>
      </c>
      <c r="N784" s="21" t="s">
        <v>40</v>
      </c>
      <c r="O784" s="22" t="n">
        <v>4</v>
      </c>
      <c r="P784" s="23" t="n">
        <v>1</v>
      </c>
      <c r="Q784" s="23"/>
      <c r="R784" s="24"/>
      <c r="ALR784" s="26"/>
      <c r="ALS784" s="26"/>
      <c r="ALT784" s="26"/>
      <c r="ALU784" s="26"/>
      <c r="ALV784" s="26"/>
      <c r="ALW784" s="26"/>
      <c r="ALX784" s="26"/>
      <c r="ALY784" s="26"/>
      <c r="ALZ784" s="26"/>
      <c r="AMA784" s="26"/>
      <c r="AMB784" s="26"/>
      <c r="AMC784" s="26"/>
      <c r="AMD784" s="26"/>
      <c r="AME784" s="26"/>
      <c r="AMF784" s="26"/>
      <c r="AMG784" s="26"/>
      <c r="AMH784" s="26"/>
      <c r="AMI784" s="26"/>
      <c r="AMJ784" s="26"/>
    </row>
    <row r="785" s="27" customFormat="true" ht="15.6" hidden="false" customHeight="true" outlineLevel="0" collapsed="false">
      <c r="A785" s="15" t="s">
        <v>820</v>
      </c>
      <c r="B785" s="16"/>
      <c r="C785" s="17" t="s">
        <v>821</v>
      </c>
      <c r="D785" s="17"/>
      <c r="E785" s="17" t="s">
        <v>49</v>
      </c>
      <c r="F785" s="17" t="s">
        <v>822</v>
      </c>
      <c r="G785" s="17" t="s">
        <v>823</v>
      </c>
      <c r="H785" s="18" t="n">
        <v>35703</v>
      </c>
      <c r="I785" s="17" t="s">
        <v>805</v>
      </c>
      <c r="J785" s="19" t="n">
        <v>299288100</v>
      </c>
      <c r="K785" s="17" t="s">
        <v>824</v>
      </c>
      <c r="L785" s="20" t="n">
        <v>32022317</v>
      </c>
      <c r="M785" s="21" t="s">
        <v>41</v>
      </c>
      <c r="N785" s="21" t="s">
        <v>738</v>
      </c>
      <c r="O785" s="28" t="n">
        <v>5</v>
      </c>
      <c r="P785" s="23" t="n">
        <v>1</v>
      </c>
      <c r="Q785" s="23"/>
      <c r="R785" s="24"/>
      <c r="ALR785" s="26"/>
      <c r="ALS785" s="26"/>
      <c r="ALT785" s="26"/>
      <c r="ALU785" s="26"/>
      <c r="ALV785" s="26"/>
      <c r="ALW785" s="26"/>
      <c r="ALX785" s="26"/>
      <c r="ALY785" s="26"/>
      <c r="ALZ785" s="26"/>
      <c r="AMA785" s="26"/>
      <c r="AMB785" s="26"/>
      <c r="AMC785" s="26"/>
      <c r="AMD785" s="26"/>
      <c r="AME785" s="26"/>
      <c r="AMF785" s="26"/>
      <c r="AMG785" s="26"/>
      <c r="AMH785" s="26"/>
      <c r="AMI785" s="26"/>
      <c r="AMJ785" s="26"/>
    </row>
    <row r="786" s="27" customFormat="true" ht="15.6" hidden="false" customHeight="true" outlineLevel="0" collapsed="false">
      <c r="A786" s="15" t="s">
        <v>820</v>
      </c>
      <c r="B786" s="16"/>
      <c r="C786" s="17" t="s">
        <v>821</v>
      </c>
      <c r="D786" s="17"/>
      <c r="E786" s="17" t="s">
        <v>49</v>
      </c>
      <c r="F786" s="17" t="s">
        <v>822</v>
      </c>
      <c r="G786" s="17" t="s">
        <v>823</v>
      </c>
      <c r="H786" s="18" t="n">
        <v>35703</v>
      </c>
      <c r="I786" s="17" t="s">
        <v>805</v>
      </c>
      <c r="J786" s="19" t="n">
        <v>299288100</v>
      </c>
      <c r="K786" s="17" t="s">
        <v>824</v>
      </c>
      <c r="L786" s="20" t="n">
        <v>32020111</v>
      </c>
      <c r="M786" s="21" t="s">
        <v>41</v>
      </c>
      <c r="N786" s="21" t="s">
        <v>300</v>
      </c>
      <c r="O786" s="28" t="n">
        <v>5</v>
      </c>
      <c r="P786" s="23" t="n">
        <v>1</v>
      </c>
      <c r="Q786" s="23"/>
      <c r="R786" s="24"/>
      <c r="ALR786" s="26"/>
      <c r="ALS786" s="26"/>
      <c r="ALT786" s="26"/>
      <c r="ALU786" s="26"/>
      <c r="ALV786" s="26"/>
      <c r="ALW786" s="26"/>
      <c r="ALX786" s="26"/>
      <c r="ALY786" s="26"/>
      <c r="ALZ786" s="26"/>
      <c r="AMA786" s="26"/>
      <c r="AMB786" s="26"/>
      <c r="AMC786" s="26"/>
      <c r="AMD786" s="26"/>
      <c r="AME786" s="26"/>
      <c r="AMF786" s="26"/>
      <c r="AMG786" s="26"/>
      <c r="AMH786" s="26"/>
      <c r="AMI786" s="26"/>
      <c r="AMJ786" s="26"/>
    </row>
    <row r="787" s="27" customFormat="true" ht="15.6" hidden="false" customHeight="true" outlineLevel="0" collapsed="false">
      <c r="A787" s="15" t="s">
        <v>820</v>
      </c>
      <c r="B787" s="16"/>
      <c r="C787" s="17" t="s">
        <v>821</v>
      </c>
      <c r="D787" s="17"/>
      <c r="E787" s="17" t="s">
        <v>49</v>
      </c>
      <c r="F787" s="17" t="s">
        <v>822</v>
      </c>
      <c r="G787" s="17" t="s">
        <v>823</v>
      </c>
      <c r="H787" s="18" t="n">
        <v>35703</v>
      </c>
      <c r="I787" s="17" t="s">
        <v>805</v>
      </c>
      <c r="J787" s="19" t="n">
        <v>299288100</v>
      </c>
      <c r="K787" s="17" t="s">
        <v>824</v>
      </c>
      <c r="L787" s="20" t="n">
        <v>32031216</v>
      </c>
      <c r="M787" s="21" t="s">
        <v>41</v>
      </c>
      <c r="N787" s="21" t="s">
        <v>286</v>
      </c>
      <c r="O787" s="28" t="n">
        <v>5</v>
      </c>
      <c r="P787" s="23" t="n">
        <v>1</v>
      </c>
      <c r="Q787" s="23"/>
      <c r="R787" s="24" t="s">
        <v>69</v>
      </c>
      <c r="ALR787" s="26"/>
      <c r="ALS787" s="26"/>
      <c r="ALT787" s="26"/>
      <c r="ALU787" s="26"/>
      <c r="ALV787" s="26"/>
      <c r="ALW787" s="26"/>
      <c r="ALX787" s="26"/>
      <c r="ALY787" s="26"/>
      <c r="ALZ787" s="26"/>
      <c r="AMA787" s="26"/>
      <c r="AMB787" s="26"/>
      <c r="AMC787" s="26"/>
      <c r="AMD787" s="26"/>
      <c r="AME787" s="26"/>
      <c r="AMF787" s="26"/>
      <c r="AMG787" s="26"/>
      <c r="AMH787" s="26"/>
      <c r="AMI787" s="26"/>
      <c r="AMJ787" s="26"/>
    </row>
    <row r="788" s="27" customFormat="true" ht="15.6" hidden="false" customHeight="true" outlineLevel="0" collapsed="false">
      <c r="A788" s="15" t="s">
        <v>820</v>
      </c>
      <c r="B788" s="16"/>
      <c r="C788" s="17" t="s">
        <v>821</v>
      </c>
      <c r="D788" s="17"/>
      <c r="E788" s="17" t="s">
        <v>49</v>
      </c>
      <c r="F788" s="17" t="s">
        <v>822</v>
      </c>
      <c r="G788" s="17" t="s">
        <v>823</v>
      </c>
      <c r="H788" s="18" t="n">
        <v>35703</v>
      </c>
      <c r="I788" s="17" t="s">
        <v>805</v>
      </c>
      <c r="J788" s="19" t="n">
        <v>299288100</v>
      </c>
      <c r="K788" s="17" t="s">
        <v>824</v>
      </c>
      <c r="L788" s="20" t="n">
        <v>32025515</v>
      </c>
      <c r="M788" s="21" t="s">
        <v>41</v>
      </c>
      <c r="N788" s="21" t="s">
        <v>84</v>
      </c>
      <c r="O788" s="28" t="n">
        <v>5</v>
      </c>
      <c r="P788" s="23" t="n">
        <v>1</v>
      </c>
      <c r="Q788" s="23"/>
      <c r="R788" s="24"/>
      <c r="ALR788" s="26"/>
      <c r="ALS788" s="26"/>
      <c r="ALT788" s="26"/>
      <c r="ALU788" s="26"/>
      <c r="ALV788" s="26"/>
      <c r="ALW788" s="26"/>
      <c r="ALX788" s="26"/>
      <c r="ALY788" s="26"/>
      <c r="ALZ788" s="26"/>
      <c r="AMA788" s="26"/>
      <c r="AMB788" s="26"/>
      <c r="AMC788" s="26"/>
      <c r="AMD788" s="26"/>
      <c r="AME788" s="26"/>
      <c r="AMF788" s="26"/>
      <c r="AMG788" s="26"/>
      <c r="AMH788" s="26"/>
      <c r="AMI788" s="26"/>
      <c r="AMJ788" s="26"/>
    </row>
    <row r="789" s="27" customFormat="true" ht="15.6" hidden="false" customHeight="true" outlineLevel="0" collapsed="false">
      <c r="A789" s="15" t="s">
        <v>820</v>
      </c>
      <c r="B789" s="16"/>
      <c r="C789" s="17" t="s">
        <v>821</v>
      </c>
      <c r="D789" s="17"/>
      <c r="E789" s="17" t="s">
        <v>49</v>
      </c>
      <c r="F789" s="17" t="s">
        <v>822</v>
      </c>
      <c r="G789" s="17" t="s">
        <v>823</v>
      </c>
      <c r="H789" s="18" t="n">
        <v>35703</v>
      </c>
      <c r="I789" s="17" t="s">
        <v>805</v>
      </c>
      <c r="J789" s="19" t="n">
        <v>299288100</v>
      </c>
      <c r="K789" s="17" t="s">
        <v>824</v>
      </c>
      <c r="L789" s="20" t="n">
        <v>32020008</v>
      </c>
      <c r="M789" s="21" t="s">
        <v>41</v>
      </c>
      <c r="N789" s="21" t="s">
        <v>288</v>
      </c>
      <c r="O789" s="28" t="n">
        <v>5</v>
      </c>
      <c r="P789" s="23" t="n">
        <v>1</v>
      </c>
      <c r="Q789" s="23"/>
      <c r="R789" s="24" t="s">
        <v>67</v>
      </c>
      <c r="ALR789" s="26"/>
      <c r="ALS789" s="26"/>
      <c r="ALT789" s="26"/>
      <c r="ALU789" s="26"/>
      <c r="ALV789" s="26"/>
      <c r="ALW789" s="26"/>
      <c r="ALX789" s="26"/>
      <c r="ALY789" s="26"/>
      <c r="ALZ789" s="26"/>
      <c r="AMA789" s="26"/>
      <c r="AMB789" s="26"/>
      <c r="AMC789" s="26"/>
      <c r="AMD789" s="26"/>
      <c r="AME789" s="26"/>
      <c r="AMF789" s="26"/>
      <c r="AMG789" s="26"/>
      <c r="AMH789" s="26"/>
      <c r="AMI789" s="26"/>
      <c r="AMJ789" s="26"/>
    </row>
    <row r="790" s="27" customFormat="true" ht="15.6" hidden="false" customHeight="true" outlineLevel="0" collapsed="false">
      <c r="A790" s="15" t="s">
        <v>825</v>
      </c>
      <c r="B790" s="16"/>
      <c r="C790" s="17" t="s">
        <v>826</v>
      </c>
      <c r="D790" s="17"/>
      <c r="E790" s="17" t="s">
        <v>22</v>
      </c>
      <c r="F790" s="17" t="s">
        <v>827</v>
      </c>
      <c r="G790" s="17" t="s">
        <v>828</v>
      </c>
      <c r="H790" s="18" t="n">
        <v>35069</v>
      </c>
      <c r="I790" s="17" t="s">
        <v>805</v>
      </c>
      <c r="J790" s="19" t="n">
        <v>299278282</v>
      </c>
      <c r="K790" s="17" t="s">
        <v>829</v>
      </c>
      <c r="L790" s="20" t="n">
        <v>40022707</v>
      </c>
      <c r="M790" s="21" t="s">
        <v>27</v>
      </c>
      <c r="N790" s="21" t="s">
        <v>189</v>
      </c>
      <c r="O790" s="22" t="n">
        <v>4</v>
      </c>
      <c r="P790" s="23" t="n">
        <v>1</v>
      </c>
      <c r="Q790" s="23"/>
      <c r="R790" s="24" t="s">
        <v>69</v>
      </c>
      <c r="ALR790" s="26"/>
      <c r="ALS790" s="26"/>
      <c r="ALT790" s="26"/>
      <c r="ALU790" s="26"/>
      <c r="ALV790" s="26"/>
      <c r="ALW790" s="26"/>
      <c r="ALX790" s="26"/>
      <c r="ALY790" s="26"/>
      <c r="ALZ790" s="26"/>
      <c r="AMA790" s="26"/>
      <c r="AMB790" s="26"/>
      <c r="AMC790" s="26"/>
      <c r="AMD790" s="26"/>
      <c r="AME790" s="26"/>
      <c r="AMF790" s="26"/>
      <c r="AMG790" s="26"/>
      <c r="AMH790" s="26"/>
      <c r="AMI790" s="26"/>
      <c r="AMJ790" s="26"/>
    </row>
    <row r="791" s="27" customFormat="true" ht="15.6" hidden="false" customHeight="true" outlineLevel="0" collapsed="false">
      <c r="A791" s="15" t="s">
        <v>825</v>
      </c>
      <c r="B791" s="16"/>
      <c r="C791" s="17" t="s">
        <v>826</v>
      </c>
      <c r="D791" s="17"/>
      <c r="E791" s="17" t="s">
        <v>22</v>
      </c>
      <c r="F791" s="17" t="s">
        <v>827</v>
      </c>
      <c r="G791" s="17" t="s">
        <v>828</v>
      </c>
      <c r="H791" s="18" t="n">
        <v>35069</v>
      </c>
      <c r="I791" s="17" t="s">
        <v>805</v>
      </c>
      <c r="J791" s="19" t="n">
        <v>299278282</v>
      </c>
      <c r="K791" s="17" t="s">
        <v>829</v>
      </c>
      <c r="L791" s="20" t="n">
        <v>40022706</v>
      </c>
      <c r="M791" s="21" t="s">
        <v>27</v>
      </c>
      <c r="N791" s="21" t="s">
        <v>296</v>
      </c>
      <c r="O791" s="22" t="n">
        <v>4</v>
      </c>
      <c r="P791" s="23" t="n">
        <v>1</v>
      </c>
      <c r="Q791" s="23"/>
      <c r="R791" s="24" t="s">
        <v>69</v>
      </c>
      <c r="ALR791" s="26"/>
      <c r="ALS791" s="26"/>
      <c r="ALT791" s="26"/>
      <c r="ALU791" s="26"/>
      <c r="ALV791" s="26"/>
      <c r="ALW791" s="26"/>
      <c r="ALX791" s="26"/>
      <c r="ALY791" s="26"/>
      <c r="ALZ791" s="26"/>
      <c r="AMA791" s="26"/>
      <c r="AMB791" s="26"/>
      <c r="AMC791" s="26"/>
      <c r="AMD791" s="26"/>
      <c r="AME791" s="26"/>
      <c r="AMF791" s="26"/>
      <c r="AMG791" s="26"/>
      <c r="AMH791" s="26"/>
      <c r="AMI791" s="26"/>
      <c r="AMJ791" s="26"/>
    </row>
    <row r="792" s="27" customFormat="true" ht="15.6" hidden="false" customHeight="true" outlineLevel="0" collapsed="false">
      <c r="A792" s="15" t="s">
        <v>825</v>
      </c>
      <c r="B792" s="16"/>
      <c r="C792" s="17" t="s">
        <v>826</v>
      </c>
      <c r="D792" s="17"/>
      <c r="E792" s="17" t="s">
        <v>22</v>
      </c>
      <c r="F792" s="17" t="s">
        <v>827</v>
      </c>
      <c r="G792" s="17" t="s">
        <v>828</v>
      </c>
      <c r="H792" s="18" t="n">
        <v>35069</v>
      </c>
      <c r="I792" s="17" t="s">
        <v>805</v>
      </c>
      <c r="J792" s="19" t="n">
        <v>299278282</v>
      </c>
      <c r="K792" s="17" t="s">
        <v>829</v>
      </c>
      <c r="L792" s="20" t="n">
        <v>40023303</v>
      </c>
      <c r="M792" s="21" t="s">
        <v>27</v>
      </c>
      <c r="N792" s="21" t="s">
        <v>830</v>
      </c>
      <c r="O792" s="22" t="n">
        <v>4</v>
      </c>
      <c r="P792" s="23" t="n">
        <v>1</v>
      </c>
      <c r="Q792" s="23"/>
      <c r="R792" s="24"/>
      <c r="ALR792" s="26"/>
      <c r="ALS792" s="26"/>
      <c r="ALT792" s="26"/>
      <c r="ALU792" s="26"/>
      <c r="ALV792" s="26"/>
      <c r="ALW792" s="26"/>
      <c r="ALX792" s="26"/>
      <c r="ALY792" s="26"/>
      <c r="ALZ792" s="26"/>
      <c r="AMA792" s="26"/>
      <c r="AMB792" s="26"/>
      <c r="AMC792" s="26"/>
      <c r="AMD792" s="26"/>
      <c r="AME792" s="26"/>
      <c r="AMF792" s="26"/>
      <c r="AMG792" s="26"/>
      <c r="AMH792" s="26"/>
      <c r="AMI792" s="26"/>
      <c r="AMJ792" s="26"/>
    </row>
    <row r="793" s="27" customFormat="true" ht="15.6" hidden="false" customHeight="true" outlineLevel="0" collapsed="false">
      <c r="A793" s="15" t="s">
        <v>825</v>
      </c>
      <c r="B793" s="16"/>
      <c r="C793" s="17" t="s">
        <v>826</v>
      </c>
      <c r="D793" s="17"/>
      <c r="E793" s="17" t="s">
        <v>22</v>
      </c>
      <c r="F793" s="17" t="s">
        <v>827</v>
      </c>
      <c r="G793" s="17" t="s">
        <v>828</v>
      </c>
      <c r="H793" s="18" t="n">
        <v>35069</v>
      </c>
      <c r="I793" s="17" t="s">
        <v>805</v>
      </c>
      <c r="J793" s="19" t="n">
        <v>299278282</v>
      </c>
      <c r="K793" s="17" t="s">
        <v>829</v>
      </c>
      <c r="L793" s="20" t="n">
        <v>40025406</v>
      </c>
      <c r="M793" s="21" t="s">
        <v>27</v>
      </c>
      <c r="N793" s="21" t="s">
        <v>506</v>
      </c>
      <c r="O793" s="22" t="n">
        <v>4</v>
      </c>
      <c r="P793" s="23" t="n">
        <v>1</v>
      </c>
      <c r="Q793" s="23"/>
      <c r="R793" s="24"/>
      <c r="ALR793" s="26"/>
      <c r="ALS793" s="26"/>
      <c r="ALT793" s="26"/>
      <c r="ALU793" s="26"/>
      <c r="ALV793" s="26"/>
      <c r="ALW793" s="26"/>
      <c r="ALX793" s="26"/>
      <c r="ALY793" s="26"/>
      <c r="ALZ793" s="26"/>
      <c r="AMA793" s="26"/>
      <c r="AMB793" s="26"/>
      <c r="AMC793" s="26"/>
      <c r="AMD793" s="26"/>
      <c r="AME793" s="26"/>
      <c r="AMF793" s="26"/>
      <c r="AMG793" s="26"/>
      <c r="AMH793" s="26"/>
      <c r="AMI793" s="26"/>
      <c r="AMJ793" s="26"/>
    </row>
    <row r="794" s="27" customFormat="true" ht="15.6" hidden="false" customHeight="true" outlineLevel="0" collapsed="false">
      <c r="A794" s="15" t="s">
        <v>825</v>
      </c>
      <c r="B794" s="16"/>
      <c r="C794" s="17" t="s">
        <v>826</v>
      </c>
      <c r="D794" s="17"/>
      <c r="E794" s="17" t="s">
        <v>22</v>
      </c>
      <c r="F794" s="17" t="s">
        <v>827</v>
      </c>
      <c r="G794" s="17" t="s">
        <v>828</v>
      </c>
      <c r="H794" s="18" t="n">
        <v>35069</v>
      </c>
      <c r="I794" s="17" t="s">
        <v>805</v>
      </c>
      <c r="J794" s="19" t="n">
        <v>299278282</v>
      </c>
      <c r="K794" s="17" t="s">
        <v>829</v>
      </c>
      <c r="L794" s="20" t="n">
        <v>40023404</v>
      </c>
      <c r="M794" s="21" t="s">
        <v>27</v>
      </c>
      <c r="N794" s="21" t="s">
        <v>208</v>
      </c>
      <c r="O794" s="22" t="n">
        <v>4</v>
      </c>
      <c r="P794" s="23" t="n">
        <v>1</v>
      </c>
      <c r="Q794" s="23"/>
      <c r="R794" s="24"/>
      <c r="ALR794" s="26"/>
      <c r="ALS794" s="26"/>
      <c r="ALT794" s="26"/>
      <c r="ALU794" s="26"/>
      <c r="ALV794" s="26"/>
      <c r="ALW794" s="26"/>
      <c r="ALX794" s="26"/>
      <c r="ALY794" s="26"/>
      <c r="ALZ794" s="26"/>
      <c r="AMA794" s="26"/>
      <c r="AMB794" s="26"/>
      <c r="AMC794" s="26"/>
      <c r="AMD794" s="26"/>
      <c r="AME794" s="26"/>
      <c r="AMF794" s="26"/>
      <c r="AMG794" s="26"/>
      <c r="AMH794" s="26"/>
      <c r="AMI794" s="26"/>
      <c r="AMJ794" s="26"/>
    </row>
    <row r="795" s="27" customFormat="true" ht="15.6" hidden="false" customHeight="true" outlineLevel="0" collapsed="false">
      <c r="A795" s="15" t="s">
        <v>825</v>
      </c>
      <c r="B795" s="16"/>
      <c r="C795" s="17" t="s">
        <v>826</v>
      </c>
      <c r="D795" s="17"/>
      <c r="E795" s="17" t="s">
        <v>22</v>
      </c>
      <c r="F795" s="17" t="s">
        <v>827</v>
      </c>
      <c r="G795" s="17" t="s">
        <v>828</v>
      </c>
      <c r="H795" s="18" t="n">
        <v>35069</v>
      </c>
      <c r="I795" s="17" t="s">
        <v>805</v>
      </c>
      <c r="J795" s="19" t="n">
        <v>299278282</v>
      </c>
      <c r="K795" s="17" t="s">
        <v>829</v>
      </c>
      <c r="L795" s="20" t="n">
        <v>40023004</v>
      </c>
      <c r="M795" s="21" t="s">
        <v>27</v>
      </c>
      <c r="N795" s="21" t="s">
        <v>190</v>
      </c>
      <c r="O795" s="22" t="n">
        <v>4</v>
      </c>
      <c r="P795" s="23" t="n">
        <v>1</v>
      </c>
      <c r="Q795" s="23"/>
      <c r="R795" s="24"/>
      <c r="ALR795" s="26"/>
      <c r="ALS795" s="26"/>
      <c r="ALT795" s="26"/>
      <c r="ALU795" s="26"/>
      <c r="ALV795" s="26"/>
      <c r="ALW795" s="26"/>
      <c r="ALX795" s="26"/>
      <c r="ALY795" s="26"/>
      <c r="ALZ795" s="26"/>
      <c r="AMA795" s="26"/>
      <c r="AMB795" s="26"/>
      <c r="AMC795" s="26"/>
      <c r="AMD795" s="26"/>
      <c r="AME795" s="26"/>
      <c r="AMF795" s="26"/>
      <c r="AMG795" s="26"/>
      <c r="AMH795" s="26"/>
      <c r="AMI795" s="26"/>
      <c r="AMJ795" s="26"/>
    </row>
    <row r="796" s="27" customFormat="true" ht="15.6" hidden="false" customHeight="true" outlineLevel="0" collapsed="false">
      <c r="A796" s="15" t="s">
        <v>825</v>
      </c>
      <c r="B796" s="16"/>
      <c r="C796" s="17" t="s">
        <v>826</v>
      </c>
      <c r="D796" s="17"/>
      <c r="E796" s="17" t="s">
        <v>22</v>
      </c>
      <c r="F796" s="17" t="s">
        <v>827</v>
      </c>
      <c r="G796" s="17" t="s">
        <v>828</v>
      </c>
      <c r="H796" s="18" t="n">
        <v>35069</v>
      </c>
      <c r="I796" s="17" t="s">
        <v>805</v>
      </c>
      <c r="J796" s="19" t="n">
        <v>299278282</v>
      </c>
      <c r="K796" s="17" t="s">
        <v>829</v>
      </c>
      <c r="L796" s="20" t="n">
        <v>40023005</v>
      </c>
      <c r="M796" s="21" t="s">
        <v>27</v>
      </c>
      <c r="N796" s="21" t="s">
        <v>191</v>
      </c>
      <c r="O796" s="22" t="n">
        <v>4</v>
      </c>
      <c r="P796" s="23" t="n">
        <v>1</v>
      </c>
      <c r="Q796" s="23"/>
      <c r="R796" s="24"/>
      <c r="ALR796" s="26"/>
      <c r="ALS796" s="26"/>
      <c r="ALT796" s="26"/>
      <c r="ALU796" s="26"/>
      <c r="ALV796" s="26"/>
      <c r="ALW796" s="26"/>
      <c r="ALX796" s="26"/>
      <c r="ALY796" s="26"/>
      <c r="ALZ796" s="26"/>
      <c r="AMA796" s="26"/>
      <c r="AMB796" s="26"/>
      <c r="AMC796" s="26"/>
      <c r="AMD796" s="26"/>
      <c r="AME796" s="26"/>
      <c r="AMF796" s="26"/>
      <c r="AMG796" s="26"/>
      <c r="AMH796" s="26"/>
      <c r="AMI796" s="26"/>
      <c r="AMJ796" s="26"/>
    </row>
    <row r="797" s="27" customFormat="true" ht="15.6" hidden="false" customHeight="true" outlineLevel="0" collapsed="false">
      <c r="A797" s="15" t="s">
        <v>825</v>
      </c>
      <c r="B797" s="16"/>
      <c r="C797" s="17" t="s">
        <v>826</v>
      </c>
      <c r="D797" s="17"/>
      <c r="E797" s="17" t="s">
        <v>22</v>
      </c>
      <c r="F797" s="17" t="s">
        <v>827</v>
      </c>
      <c r="G797" s="17" t="s">
        <v>828</v>
      </c>
      <c r="H797" s="18" t="n">
        <v>35069</v>
      </c>
      <c r="I797" s="17" t="s">
        <v>805</v>
      </c>
      <c r="J797" s="19" t="n">
        <v>299278282</v>
      </c>
      <c r="K797" s="17" t="s">
        <v>829</v>
      </c>
      <c r="L797" s="20" t="n">
        <v>40023203</v>
      </c>
      <c r="M797" s="21" t="s">
        <v>27</v>
      </c>
      <c r="N797" s="21" t="s">
        <v>209</v>
      </c>
      <c r="O797" s="22" t="n">
        <v>4</v>
      </c>
      <c r="P797" s="23" t="n">
        <v>1</v>
      </c>
      <c r="Q797" s="23"/>
      <c r="R797" s="24"/>
      <c r="ALR797" s="26"/>
      <c r="ALS797" s="26"/>
      <c r="ALT797" s="26"/>
      <c r="ALU797" s="26"/>
      <c r="ALV797" s="26"/>
      <c r="ALW797" s="26"/>
      <c r="ALX797" s="26"/>
      <c r="ALY797" s="26"/>
      <c r="ALZ797" s="26"/>
      <c r="AMA797" s="26"/>
      <c r="AMB797" s="26"/>
      <c r="AMC797" s="26"/>
      <c r="AMD797" s="26"/>
      <c r="AME797" s="26"/>
      <c r="AMF797" s="26"/>
      <c r="AMG797" s="26"/>
      <c r="AMH797" s="26"/>
      <c r="AMI797" s="26"/>
      <c r="AMJ797" s="26"/>
    </row>
    <row r="798" s="27" customFormat="true" ht="15.6" hidden="false" customHeight="true" outlineLevel="0" collapsed="false">
      <c r="A798" s="15" t="s">
        <v>825</v>
      </c>
      <c r="B798" s="16"/>
      <c r="C798" s="17" t="s">
        <v>826</v>
      </c>
      <c r="D798" s="17"/>
      <c r="E798" s="17" t="s">
        <v>22</v>
      </c>
      <c r="F798" s="17" t="s">
        <v>827</v>
      </c>
      <c r="G798" s="17" t="s">
        <v>828</v>
      </c>
      <c r="H798" s="18" t="n">
        <v>35069</v>
      </c>
      <c r="I798" s="17" t="s">
        <v>805</v>
      </c>
      <c r="J798" s="19" t="n">
        <v>299278282</v>
      </c>
      <c r="K798" s="17" t="s">
        <v>829</v>
      </c>
      <c r="L798" s="20" t="n">
        <v>40022704</v>
      </c>
      <c r="M798" s="21" t="s">
        <v>27</v>
      </c>
      <c r="N798" s="21" t="s">
        <v>192</v>
      </c>
      <c r="O798" s="22" t="n">
        <v>4</v>
      </c>
      <c r="P798" s="23" t="n">
        <v>1</v>
      </c>
      <c r="Q798" s="23"/>
      <c r="R798" s="24" t="s">
        <v>132</v>
      </c>
      <c r="ALR798" s="26"/>
      <c r="ALS798" s="26"/>
      <c r="ALT798" s="26"/>
      <c r="ALU798" s="26"/>
      <c r="ALV798" s="26"/>
      <c r="ALW798" s="26"/>
      <c r="ALX798" s="26"/>
      <c r="ALY798" s="26"/>
      <c r="ALZ798" s="26"/>
      <c r="AMA798" s="26"/>
      <c r="AMB798" s="26"/>
      <c r="AMC798" s="26"/>
      <c r="AMD798" s="26"/>
      <c r="AME798" s="26"/>
      <c r="AMF798" s="26"/>
      <c r="AMG798" s="26"/>
      <c r="AMH798" s="26"/>
      <c r="AMI798" s="26"/>
      <c r="AMJ798" s="26"/>
    </row>
    <row r="799" s="27" customFormat="true" ht="15.6" hidden="false" customHeight="true" outlineLevel="0" collapsed="false">
      <c r="A799" s="15" t="s">
        <v>825</v>
      </c>
      <c r="B799" s="16"/>
      <c r="C799" s="17" t="s">
        <v>826</v>
      </c>
      <c r="D799" s="17"/>
      <c r="E799" s="17" t="s">
        <v>22</v>
      </c>
      <c r="F799" s="17" t="s">
        <v>827</v>
      </c>
      <c r="G799" s="17" t="s">
        <v>828</v>
      </c>
      <c r="H799" s="18" t="n">
        <v>35069</v>
      </c>
      <c r="I799" s="17" t="s">
        <v>805</v>
      </c>
      <c r="J799" s="19" t="n">
        <v>299278282</v>
      </c>
      <c r="K799" s="17" t="s">
        <v>829</v>
      </c>
      <c r="L799" s="20" t="n">
        <v>40022703</v>
      </c>
      <c r="M799" s="21" t="s">
        <v>27</v>
      </c>
      <c r="N799" s="21" t="s">
        <v>192</v>
      </c>
      <c r="O799" s="22" t="n">
        <v>4</v>
      </c>
      <c r="P799" s="23" t="n">
        <v>1</v>
      </c>
      <c r="Q799" s="23"/>
      <c r="R799" s="24" t="s">
        <v>132</v>
      </c>
      <c r="ALR799" s="26"/>
      <c r="ALS799" s="26"/>
      <c r="ALT799" s="26"/>
      <c r="ALU799" s="26"/>
      <c r="ALV799" s="26"/>
      <c r="ALW799" s="26"/>
      <c r="ALX799" s="26"/>
      <c r="ALY799" s="26"/>
      <c r="ALZ799" s="26"/>
      <c r="AMA799" s="26"/>
      <c r="AMB799" s="26"/>
      <c r="AMC799" s="26"/>
      <c r="AMD799" s="26"/>
      <c r="AME799" s="26"/>
      <c r="AMF799" s="26"/>
      <c r="AMG799" s="26"/>
      <c r="AMH799" s="26"/>
      <c r="AMI799" s="26"/>
      <c r="AMJ799" s="26"/>
    </row>
    <row r="800" s="27" customFormat="true" ht="15.6" hidden="false" customHeight="true" outlineLevel="0" collapsed="false">
      <c r="A800" s="15" t="s">
        <v>825</v>
      </c>
      <c r="B800" s="16"/>
      <c r="C800" s="17" t="s">
        <v>826</v>
      </c>
      <c r="D800" s="17"/>
      <c r="E800" s="17" t="s">
        <v>22</v>
      </c>
      <c r="F800" s="17" t="s">
        <v>827</v>
      </c>
      <c r="G800" s="17" t="s">
        <v>828</v>
      </c>
      <c r="H800" s="18" t="n">
        <v>35069</v>
      </c>
      <c r="I800" s="17" t="s">
        <v>805</v>
      </c>
      <c r="J800" s="19" t="n">
        <v>299278282</v>
      </c>
      <c r="K800" s="17" t="s">
        <v>829</v>
      </c>
      <c r="L800" s="20" t="n">
        <v>40023103</v>
      </c>
      <c r="M800" s="21" t="s">
        <v>27</v>
      </c>
      <c r="N800" s="21" t="s">
        <v>558</v>
      </c>
      <c r="O800" s="22" t="n">
        <v>4</v>
      </c>
      <c r="P800" s="23" t="n">
        <v>1</v>
      </c>
      <c r="Q800" s="23"/>
      <c r="R800" s="24"/>
      <c r="ALR800" s="26"/>
      <c r="ALS800" s="26"/>
      <c r="ALT800" s="26"/>
      <c r="ALU800" s="26"/>
      <c r="ALV800" s="26"/>
      <c r="ALW800" s="26"/>
      <c r="ALX800" s="26"/>
      <c r="ALY800" s="26"/>
      <c r="ALZ800" s="26"/>
      <c r="AMA800" s="26"/>
      <c r="AMB800" s="26"/>
      <c r="AMC800" s="26"/>
      <c r="AMD800" s="26"/>
      <c r="AME800" s="26"/>
      <c r="AMF800" s="26"/>
      <c r="AMG800" s="26"/>
      <c r="AMH800" s="26"/>
      <c r="AMI800" s="26"/>
      <c r="AMJ800" s="26"/>
    </row>
    <row r="801" s="27" customFormat="true" ht="15.6" hidden="false" customHeight="true" outlineLevel="0" collapsed="false">
      <c r="A801" s="15" t="s">
        <v>825</v>
      </c>
      <c r="B801" s="16"/>
      <c r="C801" s="17" t="s">
        <v>826</v>
      </c>
      <c r="D801" s="17"/>
      <c r="E801" s="17" t="s">
        <v>22</v>
      </c>
      <c r="F801" s="17" t="s">
        <v>827</v>
      </c>
      <c r="G801" s="17" t="s">
        <v>828</v>
      </c>
      <c r="H801" s="18" t="n">
        <v>35069</v>
      </c>
      <c r="I801" s="17" t="s">
        <v>805</v>
      </c>
      <c r="J801" s="19" t="n">
        <v>299278282</v>
      </c>
      <c r="K801" s="17" t="s">
        <v>829</v>
      </c>
      <c r="L801" s="20" t="n">
        <v>40023405</v>
      </c>
      <c r="M801" s="21" t="s">
        <v>27</v>
      </c>
      <c r="N801" s="21" t="s">
        <v>193</v>
      </c>
      <c r="O801" s="22" t="n">
        <v>4</v>
      </c>
      <c r="P801" s="23" t="n">
        <v>1</v>
      </c>
      <c r="Q801" s="23"/>
      <c r="R801" s="24"/>
      <c r="ALR801" s="26"/>
      <c r="ALS801" s="26"/>
      <c r="ALT801" s="26"/>
      <c r="ALU801" s="26"/>
      <c r="ALV801" s="26"/>
      <c r="ALW801" s="26"/>
      <c r="ALX801" s="26"/>
      <c r="ALY801" s="26"/>
      <c r="ALZ801" s="26"/>
      <c r="AMA801" s="26"/>
      <c r="AMB801" s="26"/>
      <c r="AMC801" s="26"/>
      <c r="AMD801" s="26"/>
      <c r="AME801" s="26"/>
      <c r="AMF801" s="26"/>
      <c r="AMG801" s="26"/>
      <c r="AMH801" s="26"/>
      <c r="AMI801" s="26"/>
      <c r="AMJ801" s="26"/>
    </row>
    <row r="802" s="27" customFormat="true" ht="15.6" hidden="false" customHeight="true" outlineLevel="0" collapsed="false">
      <c r="A802" s="15" t="s">
        <v>825</v>
      </c>
      <c r="B802" s="16"/>
      <c r="C802" s="17" t="s">
        <v>826</v>
      </c>
      <c r="D802" s="17"/>
      <c r="E802" s="17" t="s">
        <v>22</v>
      </c>
      <c r="F802" s="17" t="s">
        <v>827</v>
      </c>
      <c r="G802" s="17" t="s">
        <v>828</v>
      </c>
      <c r="H802" s="18" t="n">
        <v>35069</v>
      </c>
      <c r="I802" s="17" t="s">
        <v>805</v>
      </c>
      <c r="J802" s="19" t="n">
        <v>299278282</v>
      </c>
      <c r="K802" s="17" t="s">
        <v>829</v>
      </c>
      <c r="L802" s="20" t="n">
        <v>43020003</v>
      </c>
      <c r="M802" s="21" t="s">
        <v>32</v>
      </c>
      <c r="N802" s="21" t="s">
        <v>157</v>
      </c>
      <c r="O802" s="22" t="n">
        <v>4</v>
      </c>
      <c r="P802" s="23" t="n">
        <v>1</v>
      </c>
      <c r="Q802" s="23"/>
      <c r="R802" s="24"/>
      <c r="ALR802" s="26"/>
      <c r="ALS802" s="26"/>
      <c r="ALT802" s="26"/>
      <c r="ALU802" s="26"/>
      <c r="ALV802" s="26"/>
      <c r="ALW802" s="26"/>
      <c r="ALX802" s="26"/>
      <c r="ALY802" s="26"/>
      <c r="ALZ802" s="26"/>
      <c r="AMA802" s="26"/>
      <c r="AMB802" s="26"/>
      <c r="AMC802" s="26"/>
      <c r="AMD802" s="26"/>
      <c r="AME802" s="26"/>
      <c r="AMF802" s="26"/>
      <c r="AMG802" s="26"/>
      <c r="AMH802" s="26"/>
      <c r="AMI802" s="26"/>
      <c r="AMJ802" s="26"/>
    </row>
    <row r="803" s="27" customFormat="true" ht="15.6" hidden="false" customHeight="true" outlineLevel="0" collapsed="false">
      <c r="A803" s="15" t="s">
        <v>825</v>
      </c>
      <c r="B803" s="16"/>
      <c r="C803" s="17" t="s">
        <v>826</v>
      </c>
      <c r="D803" s="17"/>
      <c r="E803" s="17" t="s">
        <v>22</v>
      </c>
      <c r="F803" s="17" t="s">
        <v>827</v>
      </c>
      <c r="G803" s="17" t="s">
        <v>828</v>
      </c>
      <c r="H803" s="18" t="n">
        <v>35069</v>
      </c>
      <c r="I803" s="17" t="s">
        <v>805</v>
      </c>
      <c r="J803" s="19" t="n">
        <v>299278282</v>
      </c>
      <c r="K803" s="17" t="s">
        <v>829</v>
      </c>
      <c r="L803" s="20" t="n">
        <v>43020004</v>
      </c>
      <c r="M803" s="21" t="s">
        <v>32</v>
      </c>
      <c r="N803" s="21" t="s">
        <v>34</v>
      </c>
      <c r="O803" s="22" t="n">
        <v>4</v>
      </c>
      <c r="P803" s="23" t="n">
        <v>1</v>
      </c>
      <c r="Q803" s="23"/>
      <c r="R803" s="24"/>
      <c r="ALR803" s="26"/>
      <c r="ALS803" s="26"/>
      <c r="ALT803" s="26"/>
      <c r="ALU803" s="26"/>
      <c r="ALV803" s="26"/>
      <c r="ALW803" s="26"/>
      <c r="ALX803" s="26"/>
      <c r="ALY803" s="26"/>
      <c r="ALZ803" s="26"/>
      <c r="AMA803" s="26"/>
      <c r="AMB803" s="26"/>
      <c r="AMC803" s="26"/>
      <c r="AMD803" s="26"/>
      <c r="AME803" s="26"/>
      <c r="AMF803" s="26"/>
      <c r="AMG803" s="26"/>
      <c r="AMH803" s="26"/>
      <c r="AMI803" s="26"/>
      <c r="AMJ803" s="26"/>
    </row>
    <row r="804" s="27" customFormat="true" ht="15.6" hidden="false" customHeight="true" outlineLevel="0" collapsed="false">
      <c r="A804" s="15" t="s">
        <v>825</v>
      </c>
      <c r="B804" s="16"/>
      <c r="C804" s="17" t="s">
        <v>826</v>
      </c>
      <c r="D804" s="17"/>
      <c r="E804" s="17" t="s">
        <v>22</v>
      </c>
      <c r="F804" s="17" t="s">
        <v>827</v>
      </c>
      <c r="G804" s="17" t="s">
        <v>828</v>
      </c>
      <c r="H804" s="18" t="n">
        <v>35069</v>
      </c>
      <c r="I804" s="17" t="s">
        <v>805</v>
      </c>
      <c r="J804" s="19" t="n">
        <v>299278282</v>
      </c>
      <c r="K804" s="17" t="s">
        <v>829</v>
      </c>
      <c r="L804" s="20" t="n">
        <v>43020005</v>
      </c>
      <c r="M804" s="21" t="s">
        <v>32</v>
      </c>
      <c r="N804" s="21" t="s">
        <v>36</v>
      </c>
      <c r="O804" s="22" t="n">
        <v>4</v>
      </c>
      <c r="P804" s="23" t="n">
        <v>1</v>
      </c>
      <c r="Q804" s="23"/>
      <c r="R804" s="24"/>
      <c r="ALR804" s="26"/>
      <c r="ALS804" s="26"/>
      <c r="ALT804" s="26"/>
      <c r="ALU804" s="26"/>
      <c r="ALV804" s="26"/>
      <c r="ALW804" s="26"/>
      <c r="ALX804" s="26"/>
      <c r="ALY804" s="26"/>
      <c r="ALZ804" s="26"/>
      <c r="AMA804" s="26"/>
      <c r="AMB804" s="26"/>
      <c r="AMC804" s="26"/>
      <c r="AMD804" s="26"/>
      <c r="AME804" s="26"/>
      <c r="AMF804" s="26"/>
      <c r="AMG804" s="26"/>
      <c r="AMH804" s="26"/>
      <c r="AMI804" s="26"/>
      <c r="AMJ804" s="26"/>
    </row>
    <row r="805" s="27" customFormat="true" ht="15.6" hidden="false" customHeight="true" outlineLevel="0" collapsed="false">
      <c r="A805" s="15" t="s">
        <v>825</v>
      </c>
      <c r="B805" s="16"/>
      <c r="C805" s="17" t="s">
        <v>826</v>
      </c>
      <c r="D805" s="17"/>
      <c r="E805" s="17" t="s">
        <v>22</v>
      </c>
      <c r="F805" s="17" t="s">
        <v>827</v>
      </c>
      <c r="G805" s="17" t="s">
        <v>828</v>
      </c>
      <c r="H805" s="18" t="n">
        <v>35069</v>
      </c>
      <c r="I805" s="17" t="s">
        <v>805</v>
      </c>
      <c r="J805" s="19" t="n">
        <v>299278282</v>
      </c>
      <c r="K805" s="17" t="s">
        <v>829</v>
      </c>
      <c r="L805" s="20" t="n">
        <v>43020006</v>
      </c>
      <c r="M805" s="21" t="s">
        <v>32</v>
      </c>
      <c r="N805" s="21" t="s">
        <v>37</v>
      </c>
      <c r="O805" s="22" t="n">
        <v>4</v>
      </c>
      <c r="P805" s="23" t="n">
        <v>1</v>
      </c>
      <c r="Q805" s="23"/>
      <c r="R805" s="24"/>
      <c r="ALR805" s="26"/>
      <c r="ALS805" s="26"/>
      <c r="ALT805" s="26"/>
      <c r="ALU805" s="26"/>
      <c r="ALV805" s="26"/>
      <c r="ALW805" s="26"/>
      <c r="ALX805" s="26"/>
      <c r="ALY805" s="26"/>
      <c r="ALZ805" s="26"/>
      <c r="AMA805" s="26"/>
      <c r="AMB805" s="26"/>
      <c r="AMC805" s="26"/>
      <c r="AMD805" s="26"/>
      <c r="AME805" s="26"/>
      <c r="AMF805" s="26"/>
      <c r="AMG805" s="26"/>
      <c r="AMH805" s="26"/>
      <c r="AMI805" s="26"/>
      <c r="AMJ805" s="26"/>
    </row>
    <row r="806" s="27" customFormat="true" ht="15.6" hidden="false" customHeight="true" outlineLevel="0" collapsed="false">
      <c r="A806" s="15" t="s">
        <v>825</v>
      </c>
      <c r="B806" s="16"/>
      <c r="C806" s="17" t="s">
        <v>826</v>
      </c>
      <c r="D806" s="17"/>
      <c r="E806" s="17" t="s">
        <v>22</v>
      </c>
      <c r="F806" s="17" t="s">
        <v>827</v>
      </c>
      <c r="G806" s="17" t="s">
        <v>828</v>
      </c>
      <c r="H806" s="18" t="n">
        <v>35069</v>
      </c>
      <c r="I806" s="17" t="s">
        <v>805</v>
      </c>
      <c r="J806" s="19" t="n">
        <v>299278282</v>
      </c>
      <c r="K806" s="17" t="s">
        <v>829</v>
      </c>
      <c r="L806" s="20" t="n">
        <v>32023012</v>
      </c>
      <c r="M806" s="21" t="s">
        <v>41</v>
      </c>
      <c r="N806" s="21" t="s">
        <v>158</v>
      </c>
      <c r="O806" s="28" t="n">
        <v>5</v>
      </c>
      <c r="P806" s="23" t="n">
        <v>1</v>
      </c>
      <c r="Q806" s="23"/>
      <c r="R806" s="24"/>
      <c r="ALR806" s="26"/>
      <c r="ALS806" s="26"/>
      <c r="ALT806" s="26"/>
      <c r="ALU806" s="26"/>
      <c r="ALV806" s="26"/>
      <c r="ALW806" s="26"/>
      <c r="ALX806" s="26"/>
      <c r="ALY806" s="26"/>
      <c r="ALZ806" s="26"/>
      <c r="AMA806" s="26"/>
      <c r="AMB806" s="26"/>
      <c r="AMC806" s="26"/>
      <c r="AMD806" s="26"/>
      <c r="AME806" s="26"/>
      <c r="AMF806" s="26"/>
      <c r="AMG806" s="26"/>
      <c r="AMH806" s="26"/>
      <c r="AMI806" s="26"/>
      <c r="AMJ806" s="26"/>
    </row>
    <row r="807" s="27" customFormat="true" ht="15.6" hidden="false" customHeight="true" outlineLevel="0" collapsed="false">
      <c r="A807" s="15" t="s">
        <v>825</v>
      </c>
      <c r="B807" s="16"/>
      <c r="C807" s="17" t="s">
        <v>826</v>
      </c>
      <c r="D807" s="17"/>
      <c r="E807" s="17" t="s">
        <v>22</v>
      </c>
      <c r="F807" s="17" t="s">
        <v>827</v>
      </c>
      <c r="G807" s="17" t="s">
        <v>828</v>
      </c>
      <c r="H807" s="18" t="n">
        <v>35069</v>
      </c>
      <c r="I807" s="17" t="s">
        <v>805</v>
      </c>
      <c r="J807" s="19" t="n">
        <v>299278282</v>
      </c>
      <c r="K807" s="17" t="s">
        <v>829</v>
      </c>
      <c r="L807" s="20" t="n">
        <v>32023205</v>
      </c>
      <c r="M807" s="21" t="s">
        <v>41</v>
      </c>
      <c r="N807" s="21" t="s">
        <v>831</v>
      </c>
      <c r="O807" s="28" t="n">
        <v>5</v>
      </c>
      <c r="P807" s="23" t="n">
        <v>1</v>
      </c>
      <c r="Q807" s="23"/>
      <c r="R807" s="24"/>
      <c r="ALR807" s="26"/>
      <c r="ALS807" s="26"/>
      <c r="ALT807" s="26"/>
      <c r="ALU807" s="26"/>
      <c r="ALV807" s="26"/>
      <c r="ALW807" s="26"/>
      <c r="ALX807" s="26"/>
      <c r="ALY807" s="26"/>
      <c r="ALZ807" s="26"/>
      <c r="AMA807" s="26"/>
      <c r="AMB807" s="26"/>
      <c r="AMC807" s="26"/>
      <c r="AMD807" s="26"/>
      <c r="AME807" s="26"/>
      <c r="AMF807" s="26"/>
      <c r="AMG807" s="26"/>
      <c r="AMH807" s="26"/>
      <c r="AMI807" s="26"/>
      <c r="AMJ807" s="26"/>
    </row>
    <row r="808" s="27" customFormat="true" ht="15.6" hidden="false" customHeight="true" outlineLevel="0" collapsed="false">
      <c r="A808" s="15" t="s">
        <v>825</v>
      </c>
      <c r="B808" s="16"/>
      <c r="C808" s="17" t="s">
        <v>826</v>
      </c>
      <c r="D808" s="17"/>
      <c r="E808" s="17" t="s">
        <v>22</v>
      </c>
      <c r="F808" s="17" t="s">
        <v>827</v>
      </c>
      <c r="G808" s="17" t="s">
        <v>828</v>
      </c>
      <c r="H808" s="18" t="n">
        <v>35069</v>
      </c>
      <c r="I808" s="17" t="s">
        <v>805</v>
      </c>
      <c r="J808" s="19" t="n">
        <v>299278282</v>
      </c>
      <c r="K808" s="17" t="s">
        <v>829</v>
      </c>
      <c r="L808" s="20" t="n">
        <v>32022709</v>
      </c>
      <c r="M808" s="21" t="s">
        <v>41</v>
      </c>
      <c r="N808" s="21" t="s">
        <v>559</v>
      </c>
      <c r="O808" s="28" t="n">
        <v>5</v>
      </c>
      <c r="P808" s="23" t="n">
        <v>1</v>
      </c>
      <c r="Q808" s="23"/>
      <c r="R808" s="24"/>
      <c r="ALR808" s="26"/>
      <c r="ALS808" s="26"/>
      <c r="ALT808" s="26"/>
      <c r="ALU808" s="26"/>
      <c r="ALV808" s="26"/>
      <c r="ALW808" s="26"/>
      <c r="ALX808" s="26"/>
      <c r="ALY808" s="26"/>
      <c r="ALZ808" s="26"/>
      <c r="AMA808" s="26"/>
      <c r="AMB808" s="26"/>
      <c r="AMC808" s="26"/>
      <c r="AMD808" s="26"/>
      <c r="AME808" s="26"/>
      <c r="AMF808" s="26"/>
      <c r="AMG808" s="26"/>
      <c r="AMH808" s="26"/>
      <c r="AMI808" s="26"/>
      <c r="AMJ808" s="26"/>
    </row>
    <row r="809" s="27" customFormat="true" ht="15.6" hidden="false" customHeight="true" outlineLevel="0" collapsed="false">
      <c r="A809" s="15" t="s">
        <v>825</v>
      </c>
      <c r="B809" s="16"/>
      <c r="C809" s="17" t="s">
        <v>826</v>
      </c>
      <c r="D809" s="17"/>
      <c r="E809" s="17" t="s">
        <v>22</v>
      </c>
      <c r="F809" s="17" t="s">
        <v>827</v>
      </c>
      <c r="G809" s="17" t="s">
        <v>828</v>
      </c>
      <c r="H809" s="18" t="n">
        <v>35069</v>
      </c>
      <c r="I809" s="17" t="s">
        <v>805</v>
      </c>
      <c r="J809" s="19" t="n">
        <v>299278282</v>
      </c>
      <c r="K809" s="17" t="s">
        <v>829</v>
      </c>
      <c r="L809" s="20" t="n">
        <v>32023412</v>
      </c>
      <c r="M809" s="21" t="s">
        <v>41</v>
      </c>
      <c r="N809" s="21" t="s">
        <v>161</v>
      </c>
      <c r="O809" s="28" t="n">
        <v>5</v>
      </c>
      <c r="P809" s="23" t="n">
        <v>1</v>
      </c>
      <c r="Q809" s="23"/>
      <c r="R809" s="24"/>
      <c r="ALR809" s="26"/>
      <c r="ALS809" s="26"/>
      <c r="ALT809" s="26"/>
      <c r="ALU809" s="26"/>
      <c r="ALV809" s="26"/>
      <c r="ALW809" s="26"/>
      <c r="ALX809" s="26"/>
      <c r="ALY809" s="26"/>
      <c r="ALZ809" s="26"/>
      <c r="AMA809" s="26"/>
      <c r="AMB809" s="26"/>
      <c r="AMC809" s="26"/>
      <c r="AMD809" s="26"/>
      <c r="AME809" s="26"/>
      <c r="AMF809" s="26"/>
      <c r="AMG809" s="26"/>
      <c r="AMH809" s="26"/>
      <c r="AMI809" s="26"/>
      <c r="AMJ809" s="26"/>
    </row>
    <row r="810" s="27" customFormat="true" ht="15.6" hidden="false" customHeight="true" outlineLevel="0" collapsed="false">
      <c r="A810" s="15" t="s">
        <v>825</v>
      </c>
      <c r="B810" s="16"/>
      <c r="C810" s="17" t="s">
        <v>826</v>
      </c>
      <c r="D810" s="17"/>
      <c r="E810" s="17" t="s">
        <v>22</v>
      </c>
      <c r="F810" s="17" t="s">
        <v>827</v>
      </c>
      <c r="G810" s="17" t="s">
        <v>828</v>
      </c>
      <c r="H810" s="18" t="n">
        <v>35069</v>
      </c>
      <c r="I810" s="17" t="s">
        <v>805</v>
      </c>
      <c r="J810" s="19" t="n">
        <v>299278282</v>
      </c>
      <c r="K810" s="17" t="s">
        <v>829</v>
      </c>
      <c r="L810" s="20" t="n">
        <v>50023217</v>
      </c>
      <c r="M810" s="21" t="s">
        <v>45</v>
      </c>
      <c r="N810" s="21" t="s">
        <v>210</v>
      </c>
      <c r="O810" s="22" t="n">
        <v>3</v>
      </c>
      <c r="P810" s="23" t="n">
        <v>1</v>
      </c>
      <c r="Q810" s="23"/>
      <c r="R810" s="24" t="s">
        <v>67</v>
      </c>
      <c r="ALR810" s="26"/>
      <c r="ALS810" s="26"/>
      <c r="ALT810" s="26"/>
      <c r="ALU810" s="26"/>
      <c r="ALV810" s="26"/>
      <c r="ALW810" s="26"/>
      <c r="ALX810" s="26"/>
      <c r="ALY810" s="26"/>
      <c r="ALZ810" s="26"/>
      <c r="AMA810" s="26"/>
      <c r="AMB810" s="26"/>
      <c r="AMC810" s="26"/>
      <c r="AMD810" s="26"/>
      <c r="AME810" s="26"/>
      <c r="AMF810" s="26"/>
      <c r="AMG810" s="26"/>
      <c r="AMH810" s="26"/>
      <c r="AMI810" s="26"/>
      <c r="AMJ810" s="26"/>
    </row>
    <row r="811" s="27" customFormat="true" ht="15.6" hidden="false" customHeight="true" outlineLevel="0" collapsed="false">
      <c r="A811" s="15" t="s">
        <v>825</v>
      </c>
      <c r="B811" s="16"/>
      <c r="C811" s="17" t="s">
        <v>826</v>
      </c>
      <c r="D811" s="17"/>
      <c r="E811" s="17" t="s">
        <v>22</v>
      </c>
      <c r="F811" s="17" t="s">
        <v>827</v>
      </c>
      <c r="G811" s="17" t="s">
        <v>828</v>
      </c>
      <c r="H811" s="18" t="n">
        <v>35069</v>
      </c>
      <c r="I811" s="17" t="s">
        <v>805</v>
      </c>
      <c r="J811" s="19" t="n">
        <v>299278282</v>
      </c>
      <c r="K811" s="17" t="s">
        <v>829</v>
      </c>
      <c r="L811" s="20" t="n">
        <v>50023224</v>
      </c>
      <c r="M811" s="21" t="s">
        <v>45</v>
      </c>
      <c r="N811" s="21" t="s">
        <v>210</v>
      </c>
      <c r="O811" s="22" t="n">
        <v>3</v>
      </c>
      <c r="P811" s="23" t="n">
        <v>1</v>
      </c>
      <c r="Q811" s="23"/>
      <c r="R811" s="24" t="s">
        <v>69</v>
      </c>
      <c r="ALR811" s="26"/>
      <c r="ALS811" s="26"/>
      <c r="ALT811" s="26"/>
      <c r="ALU811" s="26"/>
      <c r="ALV811" s="26"/>
      <c r="ALW811" s="26"/>
      <c r="ALX811" s="26"/>
      <c r="ALY811" s="26"/>
      <c r="ALZ811" s="26"/>
      <c r="AMA811" s="26"/>
      <c r="AMB811" s="26"/>
      <c r="AMC811" s="26"/>
      <c r="AMD811" s="26"/>
      <c r="AME811" s="26"/>
      <c r="AMF811" s="26"/>
      <c r="AMG811" s="26"/>
      <c r="AMH811" s="26"/>
      <c r="AMI811" s="26"/>
      <c r="AMJ811" s="26"/>
    </row>
    <row r="812" s="27" customFormat="true" ht="15.6" hidden="false" customHeight="true" outlineLevel="0" collapsed="false">
      <c r="A812" s="15" t="s">
        <v>825</v>
      </c>
      <c r="B812" s="16"/>
      <c r="C812" s="17" t="s">
        <v>826</v>
      </c>
      <c r="D812" s="17"/>
      <c r="E812" s="17" t="s">
        <v>22</v>
      </c>
      <c r="F812" s="17" t="s">
        <v>827</v>
      </c>
      <c r="G812" s="17" t="s">
        <v>828</v>
      </c>
      <c r="H812" s="18" t="n">
        <v>35069</v>
      </c>
      <c r="I812" s="17" t="s">
        <v>805</v>
      </c>
      <c r="J812" s="19" t="n">
        <v>299278282</v>
      </c>
      <c r="K812" s="17" t="s">
        <v>829</v>
      </c>
      <c r="L812" s="20" t="n">
        <v>50023447</v>
      </c>
      <c r="M812" s="21" t="s">
        <v>45</v>
      </c>
      <c r="N812" s="21" t="s">
        <v>68</v>
      </c>
      <c r="O812" s="22" t="n">
        <v>3</v>
      </c>
      <c r="P812" s="23" t="n">
        <v>1</v>
      </c>
      <c r="Q812" s="23"/>
      <c r="R812" s="24" t="s">
        <v>69</v>
      </c>
      <c r="ALR812" s="26"/>
      <c r="ALS812" s="26"/>
      <c r="ALT812" s="26"/>
      <c r="ALU812" s="26"/>
      <c r="ALV812" s="26"/>
      <c r="ALW812" s="26"/>
      <c r="ALX812" s="26"/>
      <c r="ALY812" s="26"/>
      <c r="ALZ812" s="26"/>
      <c r="AMA812" s="26"/>
      <c r="AMB812" s="26"/>
      <c r="AMC812" s="26"/>
      <c r="AMD812" s="26"/>
      <c r="AME812" s="26"/>
      <c r="AMF812" s="26"/>
      <c r="AMG812" s="26"/>
      <c r="AMH812" s="26"/>
      <c r="AMI812" s="26"/>
      <c r="AMJ812" s="26"/>
    </row>
    <row r="813" s="27" customFormat="true" ht="15.6" hidden="false" customHeight="true" outlineLevel="0" collapsed="false">
      <c r="A813" s="15" t="s">
        <v>825</v>
      </c>
      <c r="B813" s="16"/>
      <c r="C813" s="17" t="s">
        <v>826</v>
      </c>
      <c r="D813" s="17"/>
      <c r="E813" s="17" t="s">
        <v>22</v>
      </c>
      <c r="F813" s="17" t="s">
        <v>827</v>
      </c>
      <c r="G813" s="17" t="s">
        <v>828</v>
      </c>
      <c r="H813" s="18" t="n">
        <v>35069</v>
      </c>
      <c r="I813" s="17" t="s">
        <v>805</v>
      </c>
      <c r="J813" s="19" t="n">
        <v>299278282</v>
      </c>
      <c r="K813" s="17" t="s">
        <v>829</v>
      </c>
      <c r="L813" s="20" t="n">
        <v>50025439</v>
      </c>
      <c r="M813" s="21" t="s">
        <v>45</v>
      </c>
      <c r="N813" s="21" t="s">
        <v>70</v>
      </c>
      <c r="O813" s="22" t="n">
        <v>3</v>
      </c>
      <c r="P813" s="23" t="n">
        <v>1</v>
      </c>
      <c r="Q813" s="23"/>
      <c r="R813" s="24" t="s">
        <v>69</v>
      </c>
      <c r="ALR813" s="26"/>
      <c r="ALS813" s="26"/>
      <c r="ALT813" s="26"/>
      <c r="ALU813" s="26"/>
      <c r="ALV813" s="26"/>
      <c r="ALW813" s="26"/>
      <c r="ALX813" s="26"/>
      <c r="ALY813" s="26"/>
      <c r="ALZ813" s="26"/>
      <c r="AMA813" s="26"/>
      <c r="AMB813" s="26"/>
      <c r="AMC813" s="26"/>
      <c r="AMD813" s="26"/>
      <c r="AME813" s="26"/>
      <c r="AMF813" s="26"/>
      <c r="AMG813" s="26"/>
      <c r="AMH813" s="26"/>
      <c r="AMI813" s="26"/>
      <c r="AMJ813" s="26"/>
    </row>
    <row r="814" s="27" customFormat="true" ht="15.6" hidden="false" customHeight="true" outlineLevel="0" collapsed="false">
      <c r="A814" s="15" t="s">
        <v>825</v>
      </c>
      <c r="B814" s="16"/>
      <c r="C814" s="17" t="s">
        <v>826</v>
      </c>
      <c r="D814" s="17"/>
      <c r="E814" s="17" t="s">
        <v>22</v>
      </c>
      <c r="F814" s="17" t="s">
        <v>827</v>
      </c>
      <c r="G814" s="17" t="s">
        <v>828</v>
      </c>
      <c r="H814" s="18" t="n">
        <v>35069</v>
      </c>
      <c r="I814" s="17" t="s">
        <v>805</v>
      </c>
      <c r="J814" s="19" t="n">
        <v>299278282</v>
      </c>
      <c r="K814" s="17" t="s">
        <v>829</v>
      </c>
      <c r="L814" s="20" t="n">
        <v>50022715</v>
      </c>
      <c r="M814" s="21" t="s">
        <v>45</v>
      </c>
      <c r="N814" s="21" t="s">
        <v>832</v>
      </c>
      <c r="O814" s="22" t="n">
        <v>3</v>
      </c>
      <c r="P814" s="23" t="n">
        <v>1</v>
      </c>
      <c r="Q814" s="23"/>
      <c r="R814" s="24" t="s">
        <v>67</v>
      </c>
      <c r="ALR814" s="26"/>
      <c r="ALS814" s="26"/>
      <c r="ALT814" s="26"/>
      <c r="ALU814" s="26"/>
      <c r="ALV814" s="26"/>
      <c r="ALW814" s="26"/>
      <c r="ALX814" s="26"/>
      <c r="ALY814" s="26"/>
      <c r="ALZ814" s="26"/>
      <c r="AMA814" s="26"/>
      <c r="AMB814" s="26"/>
      <c r="AMC814" s="26"/>
      <c r="AMD814" s="26"/>
      <c r="AME814" s="26"/>
      <c r="AMF814" s="26"/>
      <c r="AMG814" s="26"/>
      <c r="AMH814" s="26"/>
      <c r="AMI814" s="26"/>
      <c r="AMJ814" s="26"/>
    </row>
    <row r="815" s="27" customFormat="true" ht="15.6" hidden="false" customHeight="true" outlineLevel="0" collapsed="false">
      <c r="A815" s="15" t="s">
        <v>825</v>
      </c>
      <c r="B815" s="16"/>
      <c r="C815" s="17" t="s">
        <v>826</v>
      </c>
      <c r="D815" s="17"/>
      <c r="E815" s="17" t="s">
        <v>22</v>
      </c>
      <c r="F815" s="17" t="s">
        <v>827</v>
      </c>
      <c r="G815" s="17" t="s">
        <v>828</v>
      </c>
      <c r="H815" s="18" t="n">
        <v>35069</v>
      </c>
      <c r="I815" s="17" t="s">
        <v>805</v>
      </c>
      <c r="J815" s="19" t="n">
        <v>299278282</v>
      </c>
      <c r="K815" s="17" t="s">
        <v>829</v>
      </c>
      <c r="L815" s="20" t="n">
        <v>50025431</v>
      </c>
      <c r="M815" s="21" t="s">
        <v>45</v>
      </c>
      <c r="N815" s="21" t="s">
        <v>71</v>
      </c>
      <c r="O815" s="22" t="n">
        <v>3</v>
      </c>
      <c r="P815" s="23" t="n">
        <v>1</v>
      </c>
      <c r="Q815" s="23"/>
      <c r="R815" s="24" t="s">
        <v>67</v>
      </c>
      <c r="ALR815" s="26"/>
      <c r="ALS815" s="26"/>
      <c r="ALT815" s="26"/>
      <c r="ALU815" s="26"/>
      <c r="ALV815" s="26"/>
      <c r="ALW815" s="26"/>
      <c r="ALX815" s="26"/>
      <c r="ALY815" s="26"/>
      <c r="ALZ815" s="26"/>
      <c r="AMA815" s="26"/>
      <c r="AMB815" s="26"/>
      <c r="AMC815" s="26"/>
      <c r="AMD815" s="26"/>
      <c r="AME815" s="26"/>
      <c r="AMF815" s="26"/>
      <c r="AMG815" s="26"/>
      <c r="AMH815" s="26"/>
      <c r="AMI815" s="26"/>
      <c r="AMJ815" s="26"/>
    </row>
    <row r="816" s="27" customFormat="true" ht="15.6" hidden="false" customHeight="true" outlineLevel="0" collapsed="false">
      <c r="A816" s="15" t="s">
        <v>833</v>
      </c>
      <c r="B816" s="16"/>
      <c r="C816" s="17" t="s">
        <v>834</v>
      </c>
      <c r="D816" s="17"/>
      <c r="E816" s="17" t="s">
        <v>57</v>
      </c>
      <c r="F816" s="17" t="s">
        <v>835</v>
      </c>
      <c r="G816" s="17" t="s">
        <v>836</v>
      </c>
      <c r="H816" s="18" t="n">
        <v>35205</v>
      </c>
      <c r="I816" s="17" t="s">
        <v>805</v>
      </c>
      <c r="J816" s="19" t="n">
        <v>299651566</v>
      </c>
      <c r="K816" s="17" t="s">
        <v>837</v>
      </c>
      <c r="L816" s="20" t="n">
        <v>40025007</v>
      </c>
      <c r="M816" s="21" t="s">
        <v>27</v>
      </c>
      <c r="N816" s="21" t="s">
        <v>370</v>
      </c>
      <c r="O816" s="22" t="n">
        <v>4</v>
      </c>
      <c r="P816" s="23" t="n">
        <v>1</v>
      </c>
      <c r="Q816" s="23"/>
      <c r="R816" s="32" t="s">
        <v>132</v>
      </c>
      <c r="ALR816" s="26"/>
      <c r="ALS816" s="26"/>
      <c r="ALT816" s="26"/>
      <c r="ALU816" s="26"/>
      <c r="ALV816" s="26"/>
      <c r="ALW816" s="26"/>
      <c r="ALX816" s="26"/>
      <c r="ALY816" s="26"/>
      <c r="ALZ816" s="26"/>
      <c r="AMA816" s="26"/>
      <c r="AMB816" s="26"/>
      <c r="AMC816" s="26"/>
      <c r="AMD816" s="26"/>
      <c r="AME816" s="26"/>
      <c r="AMF816" s="26"/>
      <c r="AMG816" s="26"/>
      <c r="AMH816" s="26"/>
      <c r="AMI816" s="26"/>
      <c r="AMJ816" s="26"/>
    </row>
    <row r="817" s="27" customFormat="true" ht="15.6" hidden="false" customHeight="true" outlineLevel="0" collapsed="false">
      <c r="A817" s="15" t="s">
        <v>833</v>
      </c>
      <c r="B817" s="16"/>
      <c r="C817" s="17" t="s">
        <v>834</v>
      </c>
      <c r="D817" s="17"/>
      <c r="E817" s="17" t="s">
        <v>57</v>
      </c>
      <c r="F817" s="17" t="s">
        <v>835</v>
      </c>
      <c r="G817" s="17" t="s">
        <v>836</v>
      </c>
      <c r="H817" s="18" t="n">
        <v>35205</v>
      </c>
      <c r="I817" s="17" t="s">
        <v>805</v>
      </c>
      <c r="J817" s="19" t="n">
        <v>299651566</v>
      </c>
      <c r="K817" s="17" t="s">
        <v>837</v>
      </c>
      <c r="L817" s="20" t="n">
        <v>40025012</v>
      </c>
      <c r="M817" s="21" t="s">
        <v>27</v>
      </c>
      <c r="N817" s="21" t="s">
        <v>371</v>
      </c>
      <c r="O817" s="22" t="n">
        <v>4</v>
      </c>
      <c r="P817" s="23" t="n">
        <v>1</v>
      </c>
      <c r="Q817" s="23"/>
      <c r="R817" s="32" t="s">
        <v>69</v>
      </c>
      <c r="ALR817" s="26"/>
      <c r="ALS817" s="26"/>
      <c r="ALT817" s="26"/>
      <c r="ALU817" s="26"/>
      <c r="ALV817" s="26"/>
      <c r="ALW817" s="26"/>
      <c r="ALX817" s="26"/>
      <c r="ALY817" s="26"/>
      <c r="ALZ817" s="26"/>
      <c r="AMA817" s="26"/>
      <c r="AMB817" s="26"/>
      <c r="AMC817" s="26"/>
      <c r="AMD817" s="26"/>
      <c r="AME817" s="26"/>
      <c r="AMF817" s="26"/>
      <c r="AMG817" s="26"/>
      <c r="AMH817" s="26"/>
      <c r="AMI817" s="26"/>
      <c r="AMJ817" s="26"/>
    </row>
    <row r="818" s="27" customFormat="true" ht="15.6" hidden="false" customHeight="true" outlineLevel="0" collapsed="false">
      <c r="A818" s="15" t="s">
        <v>833</v>
      </c>
      <c r="B818" s="16"/>
      <c r="C818" s="17" t="s">
        <v>834</v>
      </c>
      <c r="D818" s="17"/>
      <c r="E818" s="17" t="s">
        <v>57</v>
      </c>
      <c r="F818" s="17" t="s">
        <v>835</v>
      </c>
      <c r="G818" s="17" t="s">
        <v>836</v>
      </c>
      <c r="H818" s="18" t="n">
        <v>35205</v>
      </c>
      <c r="I818" s="17" t="s">
        <v>805</v>
      </c>
      <c r="J818" s="19" t="n">
        <v>299651566</v>
      </c>
      <c r="K818" s="17" t="s">
        <v>837</v>
      </c>
      <c r="L818" s="20" t="n">
        <v>40025214</v>
      </c>
      <c r="M818" s="21" t="s">
        <v>27</v>
      </c>
      <c r="N818" s="21" t="s">
        <v>96</v>
      </c>
      <c r="O818" s="22" t="n">
        <v>4</v>
      </c>
      <c r="P818" s="23" t="n">
        <v>1</v>
      </c>
      <c r="Q818" s="23"/>
      <c r="R818" s="24"/>
      <c r="ALR818" s="26"/>
      <c r="ALS818" s="26"/>
      <c r="ALT818" s="26"/>
      <c r="ALU818" s="26"/>
      <c r="ALV818" s="26"/>
      <c r="ALW818" s="26"/>
      <c r="ALX818" s="26"/>
      <c r="ALY818" s="26"/>
      <c r="ALZ818" s="26"/>
      <c r="AMA818" s="26"/>
      <c r="AMB818" s="26"/>
      <c r="AMC818" s="26"/>
      <c r="AMD818" s="26"/>
      <c r="AME818" s="26"/>
      <c r="AMF818" s="26"/>
      <c r="AMG818" s="26"/>
      <c r="AMH818" s="26"/>
      <c r="AMI818" s="26"/>
      <c r="AMJ818" s="26"/>
    </row>
    <row r="819" s="27" customFormat="true" ht="15.6" hidden="false" customHeight="true" outlineLevel="0" collapsed="false">
      <c r="A819" s="15" t="s">
        <v>833</v>
      </c>
      <c r="B819" s="16"/>
      <c r="C819" s="17" t="s">
        <v>834</v>
      </c>
      <c r="D819" s="17"/>
      <c r="E819" s="17" t="s">
        <v>57</v>
      </c>
      <c r="F819" s="17" t="s">
        <v>835</v>
      </c>
      <c r="G819" s="17" t="s">
        <v>836</v>
      </c>
      <c r="H819" s="18" t="n">
        <v>35205</v>
      </c>
      <c r="I819" s="17" t="s">
        <v>805</v>
      </c>
      <c r="J819" s="19" t="n">
        <v>299651566</v>
      </c>
      <c r="K819" s="17" t="s">
        <v>837</v>
      </c>
      <c r="L819" s="20" t="n">
        <v>40025216</v>
      </c>
      <c r="M819" s="21" t="s">
        <v>27</v>
      </c>
      <c r="N819" s="21" t="s">
        <v>97</v>
      </c>
      <c r="O819" s="22" t="n">
        <v>4</v>
      </c>
      <c r="P819" s="23" t="n">
        <v>1</v>
      </c>
      <c r="Q819" s="23"/>
      <c r="R819" s="24"/>
      <c r="ALR819" s="26"/>
      <c r="ALS819" s="26"/>
      <c r="ALT819" s="26"/>
      <c r="ALU819" s="26"/>
      <c r="ALV819" s="26"/>
      <c r="ALW819" s="26"/>
      <c r="ALX819" s="26"/>
      <c r="ALY819" s="26"/>
      <c r="ALZ819" s="26"/>
      <c r="AMA819" s="26"/>
      <c r="AMB819" s="26"/>
      <c r="AMC819" s="26"/>
      <c r="AMD819" s="26"/>
      <c r="AME819" s="26"/>
      <c r="AMF819" s="26"/>
      <c r="AMG819" s="26"/>
      <c r="AMH819" s="26"/>
      <c r="AMI819" s="26"/>
      <c r="AMJ819" s="26"/>
    </row>
    <row r="820" s="27" customFormat="true" ht="15.6" hidden="false" customHeight="true" outlineLevel="0" collapsed="false">
      <c r="A820" s="15" t="s">
        <v>833</v>
      </c>
      <c r="B820" s="16"/>
      <c r="C820" s="17" t="s">
        <v>834</v>
      </c>
      <c r="D820" s="17"/>
      <c r="E820" s="17" t="s">
        <v>57</v>
      </c>
      <c r="F820" s="17" t="s">
        <v>835</v>
      </c>
      <c r="G820" s="17" t="s">
        <v>836</v>
      </c>
      <c r="H820" s="18" t="n">
        <v>35205</v>
      </c>
      <c r="I820" s="17" t="s">
        <v>805</v>
      </c>
      <c r="J820" s="19" t="n">
        <v>299651566</v>
      </c>
      <c r="K820" s="17" t="s">
        <v>837</v>
      </c>
      <c r="L820" s="20" t="n">
        <v>40025510</v>
      </c>
      <c r="M820" s="21" t="s">
        <v>27</v>
      </c>
      <c r="N820" s="21" t="s">
        <v>61</v>
      </c>
      <c r="O820" s="22" t="n">
        <v>4</v>
      </c>
      <c r="P820" s="23" t="n">
        <v>1</v>
      </c>
      <c r="Q820" s="23"/>
      <c r="R820" s="24"/>
      <c r="ALR820" s="26"/>
      <c r="ALS820" s="26"/>
      <c r="ALT820" s="26"/>
      <c r="ALU820" s="26"/>
      <c r="ALV820" s="26"/>
      <c r="ALW820" s="26"/>
      <c r="ALX820" s="26"/>
      <c r="ALY820" s="26"/>
      <c r="ALZ820" s="26"/>
      <c r="AMA820" s="26"/>
      <c r="AMB820" s="26"/>
      <c r="AMC820" s="26"/>
      <c r="AMD820" s="26"/>
      <c r="AME820" s="26"/>
      <c r="AMF820" s="26"/>
      <c r="AMG820" s="26"/>
      <c r="AMH820" s="26"/>
      <c r="AMI820" s="26"/>
      <c r="AMJ820" s="26"/>
    </row>
    <row r="821" s="27" customFormat="true" ht="15.6" hidden="false" customHeight="true" outlineLevel="0" collapsed="false">
      <c r="A821" s="15" t="s">
        <v>833</v>
      </c>
      <c r="B821" s="16"/>
      <c r="C821" s="17" t="s">
        <v>834</v>
      </c>
      <c r="D821" s="17"/>
      <c r="E821" s="17" t="s">
        <v>57</v>
      </c>
      <c r="F821" s="17" t="s">
        <v>835</v>
      </c>
      <c r="G821" s="17" t="s">
        <v>836</v>
      </c>
      <c r="H821" s="18" t="n">
        <v>35205</v>
      </c>
      <c r="I821" s="17" t="s">
        <v>805</v>
      </c>
      <c r="J821" s="19" t="n">
        <v>299651566</v>
      </c>
      <c r="K821" s="17" t="s">
        <v>837</v>
      </c>
      <c r="L821" s="20" t="n">
        <v>40125101</v>
      </c>
      <c r="M821" s="21" t="s">
        <v>200</v>
      </c>
      <c r="N821" s="21" t="s">
        <v>838</v>
      </c>
      <c r="O821" s="28" t="n">
        <v>4</v>
      </c>
      <c r="P821" s="23" t="n">
        <v>1</v>
      </c>
      <c r="Q821" s="23"/>
      <c r="R821" s="24"/>
      <c r="ALR821" s="26"/>
      <c r="ALS821" s="26"/>
      <c r="ALT821" s="26"/>
      <c r="ALU821" s="26"/>
      <c r="ALV821" s="26"/>
      <c r="ALW821" s="26"/>
      <c r="ALX821" s="26"/>
      <c r="ALY821" s="26"/>
      <c r="ALZ821" s="26"/>
      <c r="AMA821" s="26"/>
      <c r="AMB821" s="26"/>
      <c r="AMC821" s="26"/>
      <c r="AMD821" s="26"/>
      <c r="AME821" s="26"/>
      <c r="AMF821" s="26"/>
      <c r="AMG821" s="26"/>
      <c r="AMH821" s="26"/>
      <c r="AMI821" s="26"/>
      <c r="AMJ821" s="26"/>
    </row>
    <row r="822" s="27" customFormat="true" ht="15.6" hidden="false" customHeight="true" outlineLevel="0" collapsed="false">
      <c r="A822" s="15" t="s">
        <v>833</v>
      </c>
      <c r="B822" s="16"/>
      <c r="C822" s="17" t="s">
        <v>834</v>
      </c>
      <c r="D822" s="17"/>
      <c r="E822" s="17" t="s">
        <v>57</v>
      </c>
      <c r="F822" s="17" t="s">
        <v>835</v>
      </c>
      <c r="G822" s="17" t="s">
        <v>836</v>
      </c>
      <c r="H822" s="18" t="n">
        <v>35205</v>
      </c>
      <c r="I822" s="17" t="s">
        <v>805</v>
      </c>
      <c r="J822" s="19" t="n">
        <v>299651566</v>
      </c>
      <c r="K822" s="17" t="s">
        <v>837</v>
      </c>
      <c r="L822" s="20" t="n">
        <v>50025524</v>
      </c>
      <c r="M822" s="21" t="s">
        <v>45</v>
      </c>
      <c r="N822" s="21" t="s">
        <v>232</v>
      </c>
      <c r="O822" s="22" t="n">
        <v>3</v>
      </c>
      <c r="P822" s="23" t="n">
        <v>1</v>
      </c>
      <c r="Q822" s="23"/>
      <c r="R822" s="24"/>
      <c r="ALR822" s="26"/>
      <c r="ALS822" s="26"/>
      <c r="ALT822" s="26"/>
      <c r="ALU822" s="26"/>
      <c r="ALV822" s="26"/>
      <c r="ALW822" s="26"/>
      <c r="ALX822" s="26"/>
      <c r="ALY822" s="26"/>
      <c r="ALZ822" s="26"/>
      <c r="AMA822" s="26"/>
      <c r="AMB822" s="26"/>
      <c r="AMC822" s="26"/>
      <c r="AMD822" s="26"/>
      <c r="AME822" s="26"/>
      <c r="AMF822" s="26"/>
      <c r="AMG822" s="26"/>
      <c r="AMH822" s="26"/>
      <c r="AMI822" s="26"/>
      <c r="AMJ822" s="26"/>
    </row>
    <row r="823" s="27" customFormat="true" ht="15.6" hidden="false" customHeight="true" outlineLevel="0" collapsed="false">
      <c r="A823" s="15" t="s">
        <v>833</v>
      </c>
      <c r="B823" s="16"/>
      <c r="C823" s="17" t="s">
        <v>834</v>
      </c>
      <c r="D823" s="17"/>
      <c r="E823" s="17" t="s">
        <v>57</v>
      </c>
      <c r="F823" s="17" t="s">
        <v>835</v>
      </c>
      <c r="G823" s="17" t="s">
        <v>836</v>
      </c>
      <c r="H823" s="18" t="n">
        <v>35205</v>
      </c>
      <c r="I823" s="17" t="s">
        <v>805</v>
      </c>
      <c r="J823" s="19" t="n">
        <v>299651566</v>
      </c>
      <c r="K823" s="17" t="s">
        <v>837</v>
      </c>
      <c r="L823" s="20" t="n">
        <v>50025137</v>
      </c>
      <c r="M823" s="21" t="s">
        <v>45</v>
      </c>
      <c r="N823" s="21" t="s">
        <v>838</v>
      </c>
      <c r="O823" s="22" t="n">
        <v>3</v>
      </c>
      <c r="P823" s="23" t="n">
        <v>1</v>
      </c>
      <c r="Q823" s="23"/>
      <c r="R823" s="24"/>
      <c r="ALR823" s="26"/>
      <c r="ALS823" s="26"/>
      <c r="ALT823" s="26"/>
      <c r="ALU823" s="26"/>
      <c r="ALV823" s="26"/>
      <c r="ALW823" s="26"/>
      <c r="ALX823" s="26"/>
      <c r="ALY823" s="26"/>
      <c r="ALZ823" s="26"/>
      <c r="AMA823" s="26"/>
      <c r="AMB823" s="26"/>
      <c r="AMC823" s="26"/>
      <c r="AMD823" s="26"/>
      <c r="AME823" s="26"/>
      <c r="AMF823" s="26"/>
      <c r="AMG823" s="26"/>
      <c r="AMH823" s="26"/>
      <c r="AMI823" s="26"/>
      <c r="AMJ823" s="26"/>
    </row>
    <row r="824" s="27" customFormat="true" ht="15.6" hidden="false" customHeight="true" outlineLevel="0" collapsed="false">
      <c r="A824" s="15" t="s">
        <v>833</v>
      </c>
      <c r="B824" s="16"/>
      <c r="C824" s="17" t="s">
        <v>834</v>
      </c>
      <c r="D824" s="17"/>
      <c r="E824" s="17" t="s">
        <v>57</v>
      </c>
      <c r="F824" s="17" t="s">
        <v>835</v>
      </c>
      <c r="G824" s="17" t="s">
        <v>836</v>
      </c>
      <c r="H824" s="18" t="n">
        <v>35205</v>
      </c>
      <c r="I824" s="17" t="s">
        <v>805</v>
      </c>
      <c r="J824" s="19" t="n">
        <v>299651566</v>
      </c>
      <c r="K824" s="17" t="s">
        <v>837</v>
      </c>
      <c r="L824" s="20" t="n">
        <v>50025218</v>
      </c>
      <c r="M824" s="21" t="s">
        <v>45</v>
      </c>
      <c r="N824" s="21" t="s">
        <v>96</v>
      </c>
      <c r="O824" s="22" t="n">
        <v>3</v>
      </c>
      <c r="P824" s="23" t="n">
        <v>1</v>
      </c>
      <c r="Q824" s="23"/>
      <c r="R824" s="24"/>
      <c r="ALR824" s="26"/>
      <c r="ALS824" s="26"/>
      <c r="ALT824" s="26"/>
      <c r="ALU824" s="26"/>
      <c r="ALV824" s="26"/>
      <c r="ALW824" s="26"/>
      <c r="ALX824" s="26"/>
      <c r="ALY824" s="26"/>
      <c r="ALZ824" s="26"/>
      <c r="AMA824" s="26"/>
      <c r="AMB824" s="26"/>
      <c r="AMC824" s="26"/>
      <c r="AMD824" s="26"/>
      <c r="AME824" s="26"/>
      <c r="AMF824" s="26"/>
      <c r="AMG824" s="26"/>
      <c r="AMH824" s="26"/>
      <c r="AMI824" s="26"/>
      <c r="AMJ824" s="26"/>
    </row>
    <row r="825" s="27" customFormat="true" ht="15.6" hidden="false" customHeight="true" outlineLevel="0" collapsed="false">
      <c r="A825" s="15" t="s">
        <v>833</v>
      </c>
      <c r="B825" s="16"/>
      <c r="C825" s="17" t="s">
        <v>834</v>
      </c>
      <c r="D825" s="17"/>
      <c r="E825" s="17" t="s">
        <v>57</v>
      </c>
      <c r="F825" s="17" t="s">
        <v>835</v>
      </c>
      <c r="G825" s="17" t="s">
        <v>836</v>
      </c>
      <c r="H825" s="18" t="n">
        <v>35205</v>
      </c>
      <c r="I825" s="17" t="s">
        <v>805</v>
      </c>
      <c r="J825" s="19" t="n">
        <v>299651566</v>
      </c>
      <c r="K825" s="17" t="s">
        <v>837</v>
      </c>
      <c r="L825" s="20" t="n">
        <v>50025220</v>
      </c>
      <c r="M825" s="21" t="s">
        <v>45</v>
      </c>
      <c r="N825" s="21" t="s">
        <v>97</v>
      </c>
      <c r="O825" s="22" t="n">
        <v>3</v>
      </c>
      <c r="P825" s="23" t="n">
        <v>1</v>
      </c>
      <c r="Q825" s="23"/>
      <c r="R825" s="24"/>
      <c r="ALR825" s="26"/>
      <c r="ALS825" s="26"/>
      <c r="ALT825" s="26"/>
      <c r="ALU825" s="26"/>
      <c r="ALV825" s="26"/>
      <c r="ALW825" s="26"/>
      <c r="ALX825" s="26"/>
      <c r="ALY825" s="26"/>
      <c r="ALZ825" s="26"/>
      <c r="AMA825" s="26"/>
      <c r="AMB825" s="26"/>
      <c r="AMC825" s="26"/>
      <c r="AMD825" s="26"/>
      <c r="AME825" s="26"/>
      <c r="AMF825" s="26"/>
      <c r="AMG825" s="26"/>
      <c r="AMH825" s="26"/>
      <c r="AMI825" s="26"/>
      <c r="AMJ825" s="26"/>
    </row>
    <row r="826" s="27" customFormat="true" ht="15.6" hidden="false" customHeight="true" outlineLevel="0" collapsed="false">
      <c r="A826" s="15" t="s">
        <v>833</v>
      </c>
      <c r="B826" s="16"/>
      <c r="C826" s="17" t="s">
        <v>834</v>
      </c>
      <c r="D826" s="17"/>
      <c r="E826" s="17" t="s">
        <v>57</v>
      </c>
      <c r="F826" s="17" t="s">
        <v>835</v>
      </c>
      <c r="G826" s="17" t="s">
        <v>836</v>
      </c>
      <c r="H826" s="18" t="n">
        <v>35205</v>
      </c>
      <c r="I826" s="17" t="s">
        <v>805</v>
      </c>
      <c r="J826" s="19" t="n">
        <v>299651566</v>
      </c>
      <c r="K826" s="17" t="s">
        <v>837</v>
      </c>
      <c r="L826" s="20" t="n">
        <v>32113401</v>
      </c>
      <c r="M826" s="21" t="s">
        <v>183</v>
      </c>
      <c r="N826" s="21" t="s">
        <v>184</v>
      </c>
      <c r="O826" s="22" t="n">
        <v>6</v>
      </c>
      <c r="P826" s="23" t="n">
        <v>1</v>
      </c>
      <c r="Q826" s="23"/>
      <c r="R826" s="24" t="s">
        <v>839</v>
      </c>
      <c r="ALR826" s="26"/>
      <c r="ALS826" s="26"/>
      <c r="ALT826" s="26"/>
      <c r="ALU826" s="26"/>
      <c r="ALV826" s="26"/>
      <c r="ALW826" s="26"/>
      <c r="ALX826" s="26"/>
      <c r="ALY826" s="26"/>
      <c r="ALZ826" s="26"/>
      <c r="AMA826" s="26"/>
      <c r="AMB826" s="26"/>
      <c r="AMC826" s="26"/>
      <c r="AMD826" s="26"/>
      <c r="AME826" s="26"/>
      <c r="AMF826" s="26"/>
      <c r="AMG826" s="26"/>
      <c r="AMH826" s="26"/>
      <c r="AMI826" s="26"/>
      <c r="AMJ826" s="26"/>
    </row>
    <row r="827" s="27" customFormat="true" ht="15.6" hidden="false" customHeight="true" outlineLevel="0" collapsed="false">
      <c r="A827" s="15" t="s">
        <v>833</v>
      </c>
      <c r="B827" s="16"/>
      <c r="C827" s="17" t="s">
        <v>834</v>
      </c>
      <c r="D827" s="17"/>
      <c r="E827" s="17" t="s">
        <v>57</v>
      </c>
      <c r="F827" s="17" t="s">
        <v>835</v>
      </c>
      <c r="G827" s="17" t="s">
        <v>836</v>
      </c>
      <c r="H827" s="18" t="n">
        <v>35205</v>
      </c>
      <c r="I827" s="17" t="s">
        <v>805</v>
      </c>
      <c r="J827" s="19" t="n">
        <v>299651566</v>
      </c>
      <c r="K827" s="17" t="s">
        <v>837</v>
      </c>
      <c r="L827" s="20" t="n">
        <v>99999999</v>
      </c>
      <c r="M827" s="21" t="s">
        <v>74</v>
      </c>
      <c r="N827" s="21" t="s">
        <v>75</v>
      </c>
      <c r="O827" s="22" t="n">
        <v>3</v>
      </c>
      <c r="P827" s="23" t="n">
        <v>1</v>
      </c>
      <c r="Q827" s="23"/>
      <c r="R827" s="24"/>
      <c r="ALR827" s="26"/>
      <c r="ALS827" s="26"/>
      <c r="ALT827" s="26"/>
      <c r="ALU827" s="26"/>
      <c r="ALV827" s="26"/>
      <c r="ALW827" s="26"/>
      <c r="ALX827" s="26"/>
      <c r="ALY827" s="26"/>
      <c r="ALZ827" s="26"/>
      <c r="AMA827" s="26"/>
      <c r="AMB827" s="26"/>
      <c r="AMC827" s="26"/>
      <c r="AMD827" s="26"/>
      <c r="AME827" s="26"/>
      <c r="AMF827" s="26"/>
      <c r="AMG827" s="26"/>
      <c r="AMH827" s="26"/>
      <c r="AMI827" s="26"/>
      <c r="AMJ827" s="26"/>
    </row>
    <row r="828" s="27" customFormat="true" ht="15.6" hidden="false" customHeight="true" outlineLevel="0" collapsed="false">
      <c r="A828" s="15" t="s">
        <v>840</v>
      </c>
      <c r="B828" s="16"/>
      <c r="C828" s="17" t="s">
        <v>841</v>
      </c>
      <c r="D828" s="17"/>
      <c r="E828" s="17" t="s">
        <v>57</v>
      </c>
      <c r="F828" s="17" t="s">
        <v>842</v>
      </c>
      <c r="G828" s="17" t="s">
        <v>843</v>
      </c>
      <c r="H828" s="18" t="n">
        <v>35703</v>
      </c>
      <c r="I828" s="17" t="s">
        <v>805</v>
      </c>
      <c r="J828" s="19" t="n">
        <v>299845760</v>
      </c>
      <c r="K828" s="17" t="s">
        <v>844</v>
      </c>
      <c r="L828" s="20" t="n">
        <v>40022105</v>
      </c>
      <c r="M828" s="21" t="s">
        <v>27</v>
      </c>
      <c r="N828" s="21" t="s">
        <v>169</v>
      </c>
      <c r="O828" s="22" t="n">
        <v>4</v>
      </c>
      <c r="P828" s="23" t="n">
        <v>1</v>
      </c>
      <c r="Q828" s="23"/>
      <c r="R828" s="24"/>
      <c r="ALR828" s="26"/>
      <c r="ALS828" s="26"/>
      <c r="ALT828" s="26"/>
      <c r="ALU828" s="26"/>
      <c r="ALV828" s="26"/>
      <c r="ALW828" s="26"/>
      <c r="ALX828" s="26"/>
      <c r="ALY828" s="26"/>
      <c r="ALZ828" s="26"/>
      <c r="AMA828" s="26"/>
      <c r="AMB828" s="26"/>
      <c r="AMC828" s="26"/>
      <c r="AMD828" s="26"/>
      <c r="AME828" s="26"/>
      <c r="AMF828" s="26"/>
      <c r="AMG828" s="26"/>
      <c r="AMH828" s="26"/>
      <c r="AMI828" s="26"/>
      <c r="AMJ828" s="26"/>
    </row>
    <row r="829" s="27" customFormat="true" ht="15.6" hidden="false" customHeight="true" outlineLevel="0" collapsed="false">
      <c r="A829" s="15" t="s">
        <v>840</v>
      </c>
      <c r="B829" s="16"/>
      <c r="C829" s="17" t="s">
        <v>841</v>
      </c>
      <c r="D829" s="17"/>
      <c r="E829" s="17" t="s">
        <v>57</v>
      </c>
      <c r="F829" s="17" t="s">
        <v>842</v>
      </c>
      <c r="G829" s="17" t="s">
        <v>843</v>
      </c>
      <c r="H829" s="18" t="n">
        <v>35703</v>
      </c>
      <c r="I829" s="17" t="s">
        <v>805</v>
      </c>
      <c r="J829" s="19" t="n">
        <v>299845760</v>
      </c>
      <c r="K829" s="17" t="s">
        <v>844</v>
      </c>
      <c r="L829" s="20" t="n">
        <v>40033403</v>
      </c>
      <c r="M829" s="21" t="s">
        <v>27</v>
      </c>
      <c r="N829" s="21" t="s">
        <v>170</v>
      </c>
      <c r="O829" s="22" t="n">
        <v>4</v>
      </c>
      <c r="P829" s="23" t="n">
        <v>1</v>
      </c>
      <c r="Q829" s="23"/>
      <c r="R829" s="24"/>
      <c r="ALR829" s="26"/>
      <c r="ALS829" s="26"/>
      <c r="ALT829" s="26"/>
      <c r="ALU829" s="26"/>
      <c r="ALV829" s="26"/>
      <c r="ALW829" s="26"/>
      <c r="ALX829" s="26"/>
      <c r="ALY829" s="26"/>
      <c r="ALZ829" s="26"/>
      <c r="AMA829" s="26"/>
      <c r="AMB829" s="26"/>
      <c r="AMC829" s="26"/>
      <c r="AMD829" s="26"/>
      <c r="AME829" s="26"/>
      <c r="AMF829" s="26"/>
      <c r="AMG829" s="26"/>
      <c r="AMH829" s="26"/>
      <c r="AMI829" s="26"/>
      <c r="AMJ829" s="26"/>
    </row>
    <row r="830" s="27" customFormat="true" ht="15.6" hidden="false" customHeight="true" outlineLevel="0" collapsed="false">
      <c r="A830" s="15" t="s">
        <v>840</v>
      </c>
      <c r="B830" s="16"/>
      <c r="C830" s="17" t="s">
        <v>841</v>
      </c>
      <c r="D830" s="17"/>
      <c r="E830" s="17" t="s">
        <v>57</v>
      </c>
      <c r="F830" s="17" t="s">
        <v>842</v>
      </c>
      <c r="G830" s="17" t="s">
        <v>843</v>
      </c>
      <c r="H830" s="18" t="n">
        <v>35703</v>
      </c>
      <c r="I830" s="17" t="s">
        <v>805</v>
      </c>
      <c r="J830" s="19" t="n">
        <v>299845760</v>
      </c>
      <c r="K830" s="17" t="s">
        <v>844</v>
      </c>
      <c r="L830" s="20" t="n">
        <v>40022106</v>
      </c>
      <c r="M830" s="21" t="s">
        <v>27</v>
      </c>
      <c r="N830" s="21" t="s">
        <v>171</v>
      </c>
      <c r="O830" s="22" t="n">
        <v>4</v>
      </c>
      <c r="P830" s="23" t="n">
        <v>1</v>
      </c>
      <c r="Q830" s="23"/>
      <c r="R830" s="24"/>
      <c r="ALR830" s="26"/>
      <c r="ALS830" s="26"/>
      <c r="ALT830" s="26"/>
      <c r="ALU830" s="26"/>
      <c r="ALV830" s="26"/>
      <c r="ALW830" s="26"/>
      <c r="ALX830" s="26"/>
      <c r="ALY830" s="26"/>
      <c r="ALZ830" s="26"/>
      <c r="AMA830" s="26"/>
      <c r="AMB830" s="26"/>
      <c r="AMC830" s="26"/>
      <c r="AMD830" s="26"/>
      <c r="AME830" s="26"/>
      <c r="AMF830" s="26"/>
      <c r="AMG830" s="26"/>
      <c r="AMH830" s="26"/>
      <c r="AMI830" s="26"/>
      <c r="AMJ830" s="26"/>
    </row>
    <row r="831" s="27" customFormat="true" ht="15.6" hidden="false" customHeight="true" outlineLevel="0" collapsed="false">
      <c r="A831" s="15" t="s">
        <v>840</v>
      </c>
      <c r="B831" s="16"/>
      <c r="C831" s="17" t="s">
        <v>841</v>
      </c>
      <c r="D831" s="17"/>
      <c r="E831" s="17" t="s">
        <v>57</v>
      </c>
      <c r="F831" s="17" t="s">
        <v>842</v>
      </c>
      <c r="G831" s="17" t="s">
        <v>843</v>
      </c>
      <c r="H831" s="18" t="n">
        <v>35703</v>
      </c>
      <c r="I831" s="17" t="s">
        <v>805</v>
      </c>
      <c r="J831" s="19" t="n">
        <v>299845760</v>
      </c>
      <c r="K831" s="17" t="s">
        <v>844</v>
      </c>
      <c r="L831" s="20" t="n">
        <v>40024203</v>
      </c>
      <c r="M831" s="21" t="s">
        <v>27</v>
      </c>
      <c r="N831" s="21" t="s">
        <v>144</v>
      </c>
      <c r="O831" s="22" t="n">
        <v>4</v>
      </c>
      <c r="P831" s="23" t="n">
        <v>1</v>
      </c>
      <c r="Q831" s="23"/>
      <c r="R831" s="24"/>
      <c r="ALR831" s="26"/>
      <c r="ALS831" s="26"/>
      <c r="ALT831" s="26"/>
      <c r="ALU831" s="26"/>
      <c r="ALV831" s="26"/>
      <c r="ALW831" s="26"/>
      <c r="ALX831" s="26"/>
      <c r="ALY831" s="26"/>
      <c r="ALZ831" s="26"/>
      <c r="AMA831" s="26"/>
      <c r="AMB831" s="26"/>
      <c r="AMC831" s="26"/>
      <c r="AMD831" s="26"/>
      <c r="AME831" s="26"/>
      <c r="AMF831" s="26"/>
      <c r="AMG831" s="26"/>
      <c r="AMH831" s="26"/>
      <c r="AMI831" s="26"/>
      <c r="AMJ831" s="26"/>
    </row>
    <row r="832" s="27" customFormat="true" ht="15.6" hidden="false" customHeight="true" outlineLevel="0" collapsed="false">
      <c r="A832" s="15" t="s">
        <v>840</v>
      </c>
      <c r="B832" s="16"/>
      <c r="C832" s="17" t="s">
        <v>841</v>
      </c>
      <c r="D832" s="17"/>
      <c r="E832" s="17" t="s">
        <v>57</v>
      </c>
      <c r="F832" s="17" t="s">
        <v>842</v>
      </c>
      <c r="G832" s="17" t="s">
        <v>843</v>
      </c>
      <c r="H832" s="18" t="n">
        <v>35703</v>
      </c>
      <c r="I832" s="17" t="s">
        <v>805</v>
      </c>
      <c r="J832" s="19" t="n">
        <v>299845760</v>
      </c>
      <c r="K832" s="17" t="s">
        <v>844</v>
      </c>
      <c r="L832" s="20" t="n">
        <v>40031212</v>
      </c>
      <c r="M832" s="21" t="s">
        <v>27</v>
      </c>
      <c r="N832" s="21" t="s">
        <v>145</v>
      </c>
      <c r="O832" s="22" t="n">
        <v>4</v>
      </c>
      <c r="P832" s="23" t="n">
        <v>1</v>
      </c>
      <c r="Q832" s="23"/>
      <c r="R832" s="24"/>
      <c r="ALR832" s="26"/>
      <c r="ALS832" s="26"/>
      <c r="ALT832" s="26"/>
      <c r="ALU832" s="26"/>
      <c r="ALV832" s="26"/>
      <c r="ALW832" s="26"/>
      <c r="ALX832" s="26"/>
      <c r="ALY832" s="26"/>
      <c r="ALZ832" s="26"/>
      <c r="AMA832" s="26"/>
      <c r="AMB832" s="26"/>
      <c r="AMC832" s="26"/>
      <c r="AMD832" s="26"/>
      <c r="AME832" s="26"/>
      <c r="AMF832" s="26"/>
      <c r="AMG832" s="26"/>
      <c r="AMH832" s="26"/>
      <c r="AMI832" s="26"/>
      <c r="AMJ832" s="26"/>
    </row>
    <row r="833" s="27" customFormat="true" ht="15.6" hidden="false" customHeight="true" outlineLevel="0" collapsed="false">
      <c r="A833" s="15" t="s">
        <v>840</v>
      </c>
      <c r="B833" s="16"/>
      <c r="C833" s="17" t="s">
        <v>841</v>
      </c>
      <c r="D833" s="17"/>
      <c r="E833" s="17" t="s">
        <v>57</v>
      </c>
      <c r="F833" s="17" t="s">
        <v>842</v>
      </c>
      <c r="G833" s="17" t="s">
        <v>843</v>
      </c>
      <c r="H833" s="18" t="n">
        <v>35703</v>
      </c>
      <c r="I833" s="17" t="s">
        <v>805</v>
      </c>
      <c r="J833" s="19" t="n">
        <v>299845760</v>
      </c>
      <c r="K833" s="17" t="s">
        <v>844</v>
      </c>
      <c r="L833" s="29" t="n">
        <v>40031213</v>
      </c>
      <c r="M833" s="21" t="s">
        <v>27</v>
      </c>
      <c r="N833" s="21" t="s">
        <v>62</v>
      </c>
      <c r="O833" s="22" t="n">
        <v>4</v>
      </c>
      <c r="P833" s="23" t="n">
        <v>1</v>
      </c>
      <c r="Q833" s="23"/>
      <c r="R833" s="24"/>
      <c r="ALR833" s="26"/>
      <c r="ALS833" s="26"/>
      <c r="ALT833" s="26"/>
      <c r="ALU833" s="26"/>
      <c r="ALV833" s="26"/>
      <c r="ALW833" s="26"/>
      <c r="ALX833" s="26"/>
      <c r="ALY833" s="26"/>
      <c r="ALZ833" s="26"/>
      <c r="AMA833" s="26"/>
      <c r="AMB833" s="26"/>
      <c r="AMC833" s="26"/>
      <c r="AMD833" s="26"/>
      <c r="AME833" s="26"/>
      <c r="AMF833" s="26"/>
      <c r="AMG833" s="26"/>
      <c r="AMH833" s="26"/>
      <c r="AMI833" s="26"/>
      <c r="AMJ833" s="26"/>
    </row>
    <row r="834" s="27" customFormat="true" ht="15.6" hidden="false" customHeight="true" outlineLevel="0" collapsed="false">
      <c r="A834" s="15" t="s">
        <v>840</v>
      </c>
      <c r="B834" s="16"/>
      <c r="C834" s="17" t="s">
        <v>841</v>
      </c>
      <c r="D834" s="17"/>
      <c r="E834" s="17" t="s">
        <v>57</v>
      </c>
      <c r="F834" s="17" t="s">
        <v>842</v>
      </c>
      <c r="G834" s="17" t="s">
        <v>843</v>
      </c>
      <c r="H834" s="18" t="n">
        <v>35703</v>
      </c>
      <c r="I834" s="17" t="s">
        <v>805</v>
      </c>
      <c r="J834" s="19" t="n">
        <v>299845760</v>
      </c>
      <c r="K834" s="17" t="s">
        <v>844</v>
      </c>
      <c r="L834" s="20" t="n">
        <v>32033423</v>
      </c>
      <c r="M834" s="21" t="s">
        <v>41</v>
      </c>
      <c r="N834" s="30" t="s">
        <v>172</v>
      </c>
      <c r="O834" s="28" t="n">
        <v>5</v>
      </c>
      <c r="P834" s="23" t="n">
        <v>1</v>
      </c>
      <c r="Q834" s="23"/>
      <c r="R834" s="24"/>
      <c r="ALR834" s="26"/>
      <c r="ALS834" s="26"/>
      <c r="ALT834" s="26"/>
      <c r="ALU834" s="26"/>
      <c r="ALV834" s="26"/>
      <c r="ALW834" s="26"/>
      <c r="ALX834" s="26"/>
      <c r="ALY834" s="26"/>
      <c r="ALZ834" s="26"/>
      <c r="AMA834" s="26"/>
      <c r="AMB834" s="26"/>
      <c r="AMC834" s="26"/>
      <c r="AMD834" s="26"/>
      <c r="AME834" s="26"/>
      <c r="AMF834" s="26"/>
      <c r="AMG834" s="26"/>
      <c r="AMH834" s="26"/>
      <c r="AMI834" s="26"/>
      <c r="AMJ834" s="26"/>
    </row>
    <row r="835" s="27" customFormat="true" ht="15.6" hidden="false" customHeight="true" outlineLevel="0" collapsed="false">
      <c r="A835" s="15" t="s">
        <v>840</v>
      </c>
      <c r="B835" s="16"/>
      <c r="C835" s="17" t="s">
        <v>841</v>
      </c>
      <c r="D835" s="17"/>
      <c r="E835" s="17" t="s">
        <v>57</v>
      </c>
      <c r="F835" s="17" t="s">
        <v>842</v>
      </c>
      <c r="G835" s="17" t="s">
        <v>843</v>
      </c>
      <c r="H835" s="18" t="n">
        <v>35703</v>
      </c>
      <c r="I835" s="17" t="s">
        <v>805</v>
      </c>
      <c r="J835" s="19" t="n">
        <v>299845760</v>
      </c>
      <c r="K835" s="17" t="s">
        <v>844</v>
      </c>
      <c r="L835" s="20" t="n">
        <v>32033424</v>
      </c>
      <c r="M835" s="21" t="s">
        <v>41</v>
      </c>
      <c r="N835" s="30" t="s">
        <v>173</v>
      </c>
      <c r="O835" s="28" t="n">
        <v>5</v>
      </c>
      <c r="P835" s="23" t="n">
        <v>1</v>
      </c>
      <c r="Q835" s="23"/>
      <c r="R835" s="24"/>
      <c r="ALR835" s="26"/>
      <c r="ALS835" s="26"/>
      <c r="ALT835" s="26"/>
      <c r="ALU835" s="26"/>
      <c r="ALV835" s="26"/>
      <c r="ALW835" s="26"/>
      <c r="ALX835" s="26"/>
      <c r="ALY835" s="26"/>
      <c r="ALZ835" s="26"/>
      <c r="AMA835" s="26"/>
      <c r="AMB835" s="26"/>
      <c r="AMC835" s="26"/>
      <c r="AMD835" s="26"/>
      <c r="AME835" s="26"/>
      <c r="AMF835" s="26"/>
      <c r="AMG835" s="26"/>
      <c r="AMH835" s="26"/>
      <c r="AMI835" s="26"/>
      <c r="AMJ835" s="26"/>
    </row>
    <row r="836" s="27" customFormat="true" ht="15.6" hidden="false" customHeight="true" outlineLevel="0" collapsed="false">
      <c r="A836" s="15" t="s">
        <v>840</v>
      </c>
      <c r="B836" s="16"/>
      <c r="C836" s="17" t="s">
        <v>841</v>
      </c>
      <c r="D836" s="17"/>
      <c r="E836" s="17" t="s">
        <v>57</v>
      </c>
      <c r="F836" s="17" t="s">
        <v>842</v>
      </c>
      <c r="G836" s="17" t="s">
        <v>843</v>
      </c>
      <c r="H836" s="18" t="n">
        <v>35703</v>
      </c>
      <c r="I836" s="17" t="s">
        <v>805</v>
      </c>
      <c r="J836" s="19" t="n">
        <v>299845760</v>
      </c>
      <c r="K836" s="17" t="s">
        <v>844</v>
      </c>
      <c r="L836" s="20" t="n">
        <v>50033411</v>
      </c>
      <c r="M836" s="21" t="s">
        <v>45</v>
      </c>
      <c r="N836" s="21" t="s">
        <v>328</v>
      </c>
      <c r="O836" s="22" t="n">
        <v>3</v>
      </c>
      <c r="P836" s="23" t="n">
        <v>1</v>
      </c>
      <c r="Q836" s="23"/>
      <c r="R836" s="24"/>
      <c r="ALR836" s="26"/>
      <c r="ALS836" s="26"/>
      <c r="ALT836" s="26"/>
      <c r="ALU836" s="26"/>
      <c r="ALV836" s="26"/>
      <c r="ALW836" s="26"/>
      <c r="ALX836" s="26"/>
      <c r="ALY836" s="26"/>
      <c r="ALZ836" s="26"/>
      <c r="AMA836" s="26"/>
      <c r="AMB836" s="26"/>
      <c r="AMC836" s="26"/>
      <c r="AMD836" s="26"/>
      <c r="AME836" s="26"/>
      <c r="AMF836" s="26"/>
      <c r="AMG836" s="26"/>
      <c r="AMH836" s="26"/>
      <c r="AMI836" s="26"/>
      <c r="AMJ836" s="26"/>
    </row>
    <row r="837" s="27" customFormat="true" ht="15.6" hidden="false" customHeight="true" outlineLevel="0" collapsed="false">
      <c r="A837" s="15" t="s">
        <v>840</v>
      </c>
      <c r="B837" s="16"/>
      <c r="C837" s="17" t="s">
        <v>841</v>
      </c>
      <c r="D837" s="17"/>
      <c r="E837" s="17" t="s">
        <v>57</v>
      </c>
      <c r="F837" s="17" t="s">
        <v>842</v>
      </c>
      <c r="G837" s="17" t="s">
        <v>843</v>
      </c>
      <c r="H837" s="18" t="n">
        <v>35703</v>
      </c>
      <c r="I837" s="17" t="s">
        <v>805</v>
      </c>
      <c r="J837" s="19" t="n">
        <v>299845760</v>
      </c>
      <c r="K837" s="17" t="s">
        <v>844</v>
      </c>
      <c r="L837" s="20" t="n">
        <v>50033412</v>
      </c>
      <c r="M837" s="21" t="s">
        <v>45</v>
      </c>
      <c r="N837" s="21" t="s">
        <v>174</v>
      </c>
      <c r="O837" s="22" t="n">
        <v>3</v>
      </c>
      <c r="P837" s="23" t="n">
        <v>1</v>
      </c>
      <c r="Q837" s="23"/>
      <c r="R837" s="24"/>
      <c r="ALR837" s="26"/>
      <c r="ALS837" s="26"/>
      <c r="ALT837" s="26"/>
      <c r="ALU837" s="26"/>
      <c r="ALV837" s="26"/>
      <c r="ALW837" s="26"/>
      <c r="ALX837" s="26"/>
      <c r="ALY837" s="26"/>
      <c r="ALZ837" s="26"/>
      <c r="AMA837" s="26"/>
      <c r="AMB837" s="26"/>
      <c r="AMC837" s="26"/>
      <c r="AMD837" s="26"/>
      <c r="AME837" s="26"/>
      <c r="AMF837" s="26"/>
      <c r="AMG837" s="26"/>
      <c r="AMH837" s="26"/>
      <c r="AMI837" s="26"/>
      <c r="AMJ837" s="26"/>
    </row>
    <row r="838" s="27" customFormat="true" ht="15.6" hidden="false" customHeight="true" outlineLevel="0" collapsed="false">
      <c r="A838" s="15" t="s">
        <v>840</v>
      </c>
      <c r="B838" s="16"/>
      <c r="C838" s="17" t="s">
        <v>841</v>
      </c>
      <c r="D838" s="17"/>
      <c r="E838" s="17" t="s">
        <v>57</v>
      </c>
      <c r="F838" s="17" t="s">
        <v>842</v>
      </c>
      <c r="G838" s="17" t="s">
        <v>843</v>
      </c>
      <c r="H838" s="18" t="n">
        <v>35703</v>
      </c>
      <c r="I838" s="17" t="s">
        <v>805</v>
      </c>
      <c r="J838" s="19" t="n">
        <v>299845760</v>
      </c>
      <c r="K838" s="17" t="s">
        <v>844</v>
      </c>
      <c r="L838" s="29" t="n">
        <v>50022141</v>
      </c>
      <c r="M838" s="21" t="s">
        <v>45</v>
      </c>
      <c r="N838" s="21" t="s">
        <v>175</v>
      </c>
      <c r="O838" s="22" t="n">
        <v>3</v>
      </c>
      <c r="P838" s="23" t="n">
        <v>1</v>
      </c>
      <c r="Q838" s="23"/>
      <c r="R838" s="24"/>
      <c r="ALR838" s="26"/>
      <c r="ALS838" s="26"/>
      <c r="ALT838" s="26"/>
      <c r="ALU838" s="26"/>
      <c r="ALV838" s="26"/>
      <c r="ALW838" s="26"/>
      <c r="ALX838" s="26"/>
      <c r="ALY838" s="26"/>
      <c r="ALZ838" s="26"/>
      <c r="AMA838" s="26"/>
      <c r="AMB838" s="26"/>
      <c r="AMC838" s="26"/>
      <c r="AMD838" s="26"/>
      <c r="AME838" s="26"/>
      <c r="AMF838" s="26"/>
      <c r="AMG838" s="26"/>
      <c r="AMH838" s="26"/>
      <c r="AMI838" s="26"/>
      <c r="AMJ838" s="26"/>
    </row>
    <row r="839" s="27" customFormat="true" ht="15.6" hidden="false" customHeight="true" outlineLevel="0" collapsed="false">
      <c r="A839" s="15" t="s">
        <v>840</v>
      </c>
      <c r="B839" s="16"/>
      <c r="C839" s="17" t="s">
        <v>841</v>
      </c>
      <c r="D839" s="17"/>
      <c r="E839" s="17" t="s">
        <v>57</v>
      </c>
      <c r="F839" s="17" t="s">
        <v>842</v>
      </c>
      <c r="G839" s="17" t="s">
        <v>843</v>
      </c>
      <c r="H839" s="18" t="n">
        <v>35703</v>
      </c>
      <c r="I839" s="17" t="s">
        <v>805</v>
      </c>
      <c r="J839" s="19" t="n">
        <v>299845760</v>
      </c>
      <c r="K839" s="17" t="s">
        <v>844</v>
      </c>
      <c r="L839" s="29" t="n">
        <v>50022142</v>
      </c>
      <c r="M839" s="21" t="s">
        <v>45</v>
      </c>
      <c r="N839" s="21" t="s">
        <v>46</v>
      </c>
      <c r="O839" s="22" t="n">
        <v>3</v>
      </c>
      <c r="P839" s="23" t="n">
        <v>1</v>
      </c>
      <c r="Q839" s="23"/>
      <c r="R839" s="24"/>
      <c r="ALR839" s="26"/>
      <c r="ALS839" s="26"/>
      <c r="ALT839" s="26"/>
      <c r="ALU839" s="26"/>
      <c r="ALV839" s="26"/>
      <c r="ALW839" s="26"/>
      <c r="ALX839" s="26"/>
      <c r="ALY839" s="26"/>
      <c r="ALZ839" s="26"/>
      <c r="AMA839" s="26"/>
      <c r="AMB839" s="26"/>
      <c r="AMC839" s="26"/>
      <c r="AMD839" s="26"/>
      <c r="AME839" s="26"/>
      <c r="AMF839" s="26"/>
      <c r="AMG839" s="26"/>
      <c r="AMH839" s="26"/>
      <c r="AMI839" s="26"/>
      <c r="AMJ839" s="26"/>
    </row>
    <row r="840" s="27" customFormat="true" ht="15.6" hidden="false" customHeight="true" outlineLevel="0" collapsed="false">
      <c r="A840" s="15" t="s">
        <v>840</v>
      </c>
      <c r="B840" s="16"/>
      <c r="C840" s="17" t="s">
        <v>841</v>
      </c>
      <c r="D840" s="17"/>
      <c r="E840" s="17" t="s">
        <v>57</v>
      </c>
      <c r="F840" s="17" t="s">
        <v>842</v>
      </c>
      <c r="G840" s="17" t="s">
        <v>843</v>
      </c>
      <c r="H840" s="18" t="n">
        <v>35703</v>
      </c>
      <c r="I840" s="17" t="s">
        <v>805</v>
      </c>
      <c r="J840" s="19" t="n">
        <v>299845760</v>
      </c>
      <c r="K840" s="17" t="s">
        <v>844</v>
      </c>
      <c r="L840" s="20" t="n">
        <v>1022105</v>
      </c>
      <c r="M840" s="21" t="s">
        <v>310</v>
      </c>
      <c r="N840" s="21" t="s">
        <v>845</v>
      </c>
      <c r="O840" s="22" t="n">
        <v>3</v>
      </c>
      <c r="P840" s="23" t="n">
        <v>1</v>
      </c>
      <c r="Q840" s="23"/>
      <c r="R840" s="24"/>
      <c r="ALR840" s="26"/>
      <c r="ALS840" s="26"/>
      <c r="ALT840" s="26"/>
      <c r="ALU840" s="26"/>
      <c r="ALV840" s="26"/>
      <c r="ALW840" s="26"/>
      <c r="ALX840" s="26"/>
      <c r="ALY840" s="26"/>
      <c r="ALZ840" s="26"/>
      <c r="AMA840" s="26"/>
      <c r="AMB840" s="26"/>
      <c r="AMC840" s="26"/>
      <c r="AMD840" s="26"/>
      <c r="AME840" s="26"/>
      <c r="AMF840" s="26"/>
      <c r="AMG840" s="26"/>
      <c r="AMH840" s="26"/>
      <c r="AMI840" s="26"/>
      <c r="AMJ840" s="26"/>
    </row>
    <row r="841" s="27" customFormat="true" ht="15.6" hidden="false" customHeight="true" outlineLevel="0" collapsed="false">
      <c r="A841" s="15" t="s">
        <v>846</v>
      </c>
      <c r="B841" s="16"/>
      <c r="C841" s="17" t="s">
        <v>847</v>
      </c>
      <c r="D841" s="17"/>
      <c r="E841" s="17" t="s">
        <v>49</v>
      </c>
      <c r="F841" s="17" t="s">
        <v>848</v>
      </c>
      <c r="G841" s="17" t="s">
        <v>849</v>
      </c>
      <c r="H841" s="18" t="n">
        <v>35407</v>
      </c>
      <c r="I841" s="17" t="s">
        <v>850</v>
      </c>
      <c r="J841" s="19" t="n">
        <v>299211214</v>
      </c>
      <c r="K841" s="17" t="s">
        <v>851</v>
      </c>
      <c r="L841" s="20" t="n">
        <v>43033104</v>
      </c>
      <c r="M841" s="21" t="s">
        <v>32</v>
      </c>
      <c r="N841" s="21" t="s">
        <v>123</v>
      </c>
      <c r="O841" s="22" t="n">
        <v>4</v>
      </c>
      <c r="P841" s="23" t="n">
        <v>1</v>
      </c>
      <c r="Q841" s="23"/>
      <c r="R841" s="24"/>
      <c r="ALR841" s="26"/>
      <c r="ALS841" s="26"/>
      <c r="ALT841" s="26"/>
      <c r="ALU841" s="26"/>
      <c r="ALV841" s="26"/>
      <c r="ALW841" s="26"/>
      <c r="ALX841" s="26"/>
      <c r="ALY841" s="26"/>
      <c r="ALZ841" s="26"/>
      <c r="AMA841" s="26"/>
      <c r="AMB841" s="26"/>
      <c r="AMC841" s="26"/>
      <c r="AMD841" s="26"/>
      <c r="AME841" s="26"/>
      <c r="AMF841" s="26"/>
      <c r="AMG841" s="26"/>
      <c r="AMH841" s="26"/>
      <c r="AMI841" s="26"/>
      <c r="AMJ841" s="26"/>
    </row>
    <row r="842" s="27" customFormat="true" ht="15.6" hidden="false" customHeight="true" outlineLevel="0" collapsed="false">
      <c r="A842" s="15" t="s">
        <v>846</v>
      </c>
      <c r="B842" s="16"/>
      <c r="C842" s="17" t="s">
        <v>847</v>
      </c>
      <c r="D842" s="17"/>
      <c r="E842" s="17" t="s">
        <v>49</v>
      </c>
      <c r="F842" s="17" t="s">
        <v>848</v>
      </c>
      <c r="G842" s="17" t="s">
        <v>849</v>
      </c>
      <c r="H842" s="18" t="n">
        <v>35407</v>
      </c>
      <c r="I842" s="17" t="s">
        <v>850</v>
      </c>
      <c r="J842" s="19" t="n">
        <v>299211214</v>
      </c>
      <c r="K842" s="17" t="s">
        <v>851</v>
      </c>
      <c r="L842" s="20" t="n">
        <v>43020004</v>
      </c>
      <c r="M842" s="21" t="s">
        <v>32</v>
      </c>
      <c r="N842" s="21" t="s">
        <v>34</v>
      </c>
      <c r="O842" s="22" t="n">
        <v>4</v>
      </c>
      <c r="P842" s="23" t="n">
        <v>1</v>
      </c>
      <c r="Q842" s="23"/>
      <c r="R842" s="24"/>
      <c r="ALR842" s="26"/>
      <c r="ALS842" s="26"/>
      <c r="ALT842" s="26"/>
      <c r="ALU842" s="26"/>
      <c r="ALV842" s="26"/>
      <c r="ALW842" s="26"/>
      <c r="ALX842" s="26"/>
      <c r="ALY842" s="26"/>
      <c r="ALZ842" s="26"/>
      <c r="AMA842" s="26"/>
      <c r="AMB842" s="26"/>
      <c r="AMC842" s="26"/>
      <c r="AMD842" s="26"/>
      <c r="AME842" s="26"/>
      <c r="AMF842" s="26"/>
      <c r="AMG842" s="26"/>
      <c r="AMH842" s="26"/>
      <c r="AMI842" s="26"/>
      <c r="AMJ842" s="26"/>
    </row>
    <row r="843" s="27" customFormat="true" ht="15.6" hidden="false" customHeight="true" outlineLevel="0" collapsed="false">
      <c r="A843" s="15" t="s">
        <v>846</v>
      </c>
      <c r="B843" s="16"/>
      <c r="C843" s="17" t="s">
        <v>847</v>
      </c>
      <c r="D843" s="17"/>
      <c r="E843" s="17" t="s">
        <v>49</v>
      </c>
      <c r="F843" s="17" t="s">
        <v>848</v>
      </c>
      <c r="G843" s="17" t="s">
        <v>849</v>
      </c>
      <c r="H843" s="18" t="n">
        <v>35407</v>
      </c>
      <c r="I843" s="17" t="s">
        <v>850</v>
      </c>
      <c r="J843" s="19" t="n">
        <v>299211214</v>
      </c>
      <c r="K843" s="17" t="s">
        <v>851</v>
      </c>
      <c r="L843" s="20" t="n">
        <v>43020009</v>
      </c>
      <c r="M843" s="21" t="s">
        <v>32</v>
      </c>
      <c r="N843" s="21" t="s">
        <v>852</v>
      </c>
      <c r="O843" s="22" t="n">
        <v>4</v>
      </c>
      <c r="P843" s="23" t="n">
        <v>1</v>
      </c>
      <c r="Q843" s="23"/>
      <c r="R843" s="24"/>
      <c r="ALR843" s="26"/>
      <c r="ALS843" s="26"/>
      <c r="ALT843" s="26"/>
      <c r="ALU843" s="26"/>
      <c r="ALV843" s="26"/>
      <c r="ALW843" s="26"/>
      <c r="ALX843" s="26"/>
      <c r="ALY843" s="26"/>
      <c r="ALZ843" s="26"/>
      <c r="AMA843" s="26"/>
      <c r="AMB843" s="26"/>
      <c r="AMC843" s="26"/>
      <c r="AMD843" s="26"/>
      <c r="AME843" s="26"/>
      <c r="AMF843" s="26"/>
      <c r="AMG843" s="26"/>
      <c r="AMH843" s="26"/>
      <c r="AMI843" s="26"/>
      <c r="AMJ843" s="26"/>
    </row>
    <row r="844" s="27" customFormat="true" ht="15.6" hidden="false" customHeight="true" outlineLevel="0" collapsed="false">
      <c r="A844" s="15" t="s">
        <v>846</v>
      </c>
      <c r="B844" s="16"/>
      <c r="C844" s="17" t="s">
        <v>847</v>
      </c>
      <c r="D844" s="17"/>
      <c r="E844" s="17" t="s">
        <v>49</v>
      </c>
      <c r="F844" s="17" t="s">
        <v>848</v>
      </c>
      <c r="G844" s="17" t="s">
        <v>849</v>
      </c>
      <c r="H844" s="18" t="n">
        <v>35407</v>
      </c>
      <c r="I844" s="17" t="s">
        <v>850</v>
      </c>
      <c r="J844" s="19" t="n">
        <v>299211214</v>
      </c>
      <c r="K844" s="17" t="s">
        <v>851</v>
      </c>
      <c r="L844" s="20" t="n">
        <v>32025515</v>
      </c>
      <c r="M844" s="21" t="s">
        <v>41</v>
      </c>
      <c r="N844" s="21" t="s">
        <v>84</v>
      </c>
      <c r="O844" s="28" t="n">
        <v>5</v>
      </c>
      <c r="P844" s="23" t="n">
        <v>1</v>
      </c>
      <c r="Q844" s="23"/>
      <c r="R844" s="24"/>
      <c r="ALR844" s="26"/>
      <c r="ALS844" s="26"/>
      <c r="ALT844" s="26"/>
      <c r="ALU844" s="26"/>
      <c r="ALV844" s="26"/>
      <c r="ALW844" s="26"/>
      <c r="ALX844" s="26"/>
      <c r="ALY844" s="26"/>
      <c r="ALZ844" s="26"/>
      <c r="AMA844" s="26"/>
      <c r="AMB844" s="26"/>
      <c r="AMC844" s="26"/>
      <c r="AMD844" s="26"/>
      <c r="AME844" s="26"/>
      <c r="AMF844" s="26"/>
      <c r="AMG844" s="26"/>
      <c r="AMH844" s="26"/>
      <c r="AMI844" s="26"/>
      <c r="AMJ844" s="26"/>
    </row>
    <row r="845" s="27" customFormat="true" ht="15.6" hidden="false" customHeight="true" outlineLevel="0" collapsed="false">
      <c r="A845" s="15" t="s">
        <v>846</v>
      </c>
      <c r="B845" s="16"/>
      <c r="C845" s="17" t="s">
        <v>847</v>
      </c>
      <c r="D845" s="17"/>
      <c r="E845" s="17" t="s">
        <v>49</v>
      </c>
      <c r="F845" s="17" t="s">
        <v>848</v>
      </c>
      <c r="G845" s="17" t="s">
        <v>849</v>
      </c>
      <c r="H845" s="18" t="n">
        <v>35407</v>
      </c>
      <c r="I845" s="17" t="s">
        <v>850</v>
      </c>
      <c r="J845" s="19" t="n">
        <v>299211214</v>
      </c>
      <c r="K845" s="17" t="s">
        <v>851</v>
      </c>
      <c r="L845" s="20" t="n">
        <v>32020112</v>
      </c>
      <c r="M845" s="21" t="s">
        <v>41</v>
      </c>
      <c r="N845" s="21" t="s">
        <v>87</v>
      </c>
      <c r="O845" s="28" t="n">
        <v>5</v>
      </c>
      <c r="P845" s="23" t="n">
        <v>1</v>
      </c>
      <c r="Q845" s="23"/>
      <c r="R845" s="24"/>
      <c r="ALR845" s="26"/>
      <c r="ALS845" s="26"/>
      <c r="ALT845" s="26"/>
      <c r="ALU845" s="26"/>
      <c r="ALV845" s="26"/>
      <c r="ALW845" s="26"/>
      <c r="ALX845" s="26"/>
      <c r="ALY845" s="26"/>
      <c r="ALZ845" s="26"/>
      <c r="AMA845" s="26"/>
      <c r="AMB845" s="26"/>
      <c r="AMC845" s="26"/>
      <c r="AMD845" s="26"/>
      <c r="AME845" s="26"/>
      <c r="AMF845" s="26"/>
      <c r="AMG845" s="26"/>
      <c r="AMH845" s="26"/>
      <c r="AMI845" s="26"/>
      <c r="AMJ845" s="26"/>
    </row>
    <row r="846" s="27" customFormat="true" ht="15.6" hidden="false" customHeight="true" outlineLevel="0" collapsed="false">
      <c r="A846" s="15" t="s">
        <v>853</v>
      </c>
      <c r="B846" s="16"/>
      <c r="C846" s="17" t="s">
        <v>854</v>
      </c>
      <c r="D846" s="17"/>
      <c r="E846" s="17" t="s">
        <v>22</v>
      </c>
      <c r="F846" s="17" t="s">
        <v>855</v>
      </c>
      <c r="G846" s="17" t="s">
        <v>856</v>
      </c>
      <c r="H846" s="18" t="n">
        <v>35418</v>
      </c>
      <c r="I846" s="17" t="s">
        <v>850</v>
      </c>
      <c r="J846" s="19" t="n">
        <v>299828700</v>
      </c>
      <c r="K846" s="17" t="s">
        <v>857</v>
      </c>
      <c r="L846" s="20" t="n">
        <v>40030004</v>
      </c>
      <c r="M846" s="21" t="s">
        <v>27</v>
      </c>
      <c r="N846" s="21" t="s">
        <v>142</v>
      </c>
      <c r="O846" s="22" t="n">
        <v>4</v>
      </c>
      <c r="P846" s="23" t="n">
        <v>1</v>
      </c>
      <c r="Q846" s="23"/>
      <c r="R846" s="24"/>
      <c r="ALR846" s="26"/>
      <c r="ALS846" s="26"/>
      <c r="ALT846" s="26"/>
      <c r="ALU846" s="26"/>
      <c r="ALV846" s="26"/>
      <c r="ALW846" s="26"/>
      <c r="ALX846" s="26"/>
      <c r="ALY846" s="26"/>
      <c r="ALZ846" s="26"/>
      <c r="AMA846" s="26"/>
      <c r="AMB846" s="26"/>
      <c r="AMC846" s="26"/>
      <c r="AMD846" s="26"/>
      <c r="AME846" s="26"/>
      <c r="AMF846" s="26"/>
      <c r="AMG846" s="26"/>
      <c r="AMH846" s="26"/>
      <c r="AMI846" s="26"/>
      <c r="AMJ846" s="26"/>
    </row>
    <row r="847" s="27" customFormat="true" ht="15.6" hidden="false" customHeight="true" outlineLevel="0" collapsed="false">
      <c r="A847" s="15" t="s">
        <v>853</v>
      </c>
      <c r="B847" s="16"/>
      <c r="C847" s="17" t="s">
        <v>854</v>
      </c>
      <c r="D847" s="17"/>
      <c r="E847" s="17" t="s">
        <v>22</v>
      </c>
      <c r="F847" s="17" t="s">
        <v>855</v>
      </c>
      <c r="G847" s="17" t="s">
        <v>856</v>
      </c>
      <c r="H847" s="18" t="n">
        <v>35418</v>
      </c>
      <c r="I847" s="17" t="s">
        <v>850</v>
      </c>
      <c r="J847" s="19" t="n">
        <v>299828700</v>
      </c>
      <c r="K847" s="17" t="s">
        <v>857</v>
      </c>
      <c r="L847" s="20" t="n">
        <v>40030001</v>
      </c>
      <c r="M847" s="21" t="s">
        <v>27</v>
      </c>
      <c r="N847" s="21" t="s">
        <v>143</v>
      </c>
      <c r="O847" s="22" t="n">
        <v>4</v>
      </c>
      <c r="P847" s="23" t="n">
        <v>1</v>
      </c>
      <c r="Q847" s="23"/>
      <c r="R847" s="24" t="s">
        <v>31</v>
      </c>
      <c r="ALR847" s="26"/>
      <c r="ALS847" s="26"/>
      <c r="ALT847" s="26"/>
      <c r="ALU847" s="26"/>
      <c r="ALV847" s="26"/>
      <c r="ALW847" s="26"/>
      <c r="ALX847" s="26"/>
      <c r="ALY847" s="26"/>
      <c r="ALZ847" s="26"/>
      <c r="AMA847" s="26"/>
      <c r="AMB847" s="26"/>
      <c r="AMC847" s="26"/>
      <c r="AMD847" s="26"/>
      <c r="AME847" s="26"/>
      <c r="AMF847" s="26"/>
      <c r="AMG847" s="26"/>
      <c r="AMH847" s="26"/>
      <c r="AMI847" s="26"/>
      <c r="AMJ847" s="26"/>
    </row>
    <row r="848" s="27" customFormat="true" ht="15.6" hidden="false" customHeight="true" outlineLevel="0" collapsed="false">
      <c r="A848" s="15" t="s">
        <v>853</v>
      </c>
      <c r="B848" s="16"/>
      <c r="C848" s="17" t="s">
        <v>854</v>
      </c>
      <c r="D848" s="17"/>
      <c r="E848" s="17" t="s">
        <v>22</v>
      </c>
      <c r="F848" s="17" t="s">
        <v>855</v>
      </c>
      <c r="G848" s="17" t="s">
        <v>856</v>
      </c>
      <c r="H848" s="18" t="n">
        <v>35418</v>
      </c>
      <c r="I848" s="17" t="s">
        <v>850</v>
      </c>
      <c r="J848" s="19" t="n">
        <v>299828700</v>
      </c>
      <c r="K848" s="17" t="s">
        <v>857</v>
      </c>
      <c r="L848" s="20" t="n">
        <v>40031212</v>
      </c>
      <c r="M848" s="21" t="s">
        <v>27</v>
      </c>
      <c r="N848" s="21" t="s">
        <v>145</v>
      </c>
      <c r="O848" s="22" t="n">
        <v>4</v>
      </c>
      <c r="P848" s="23" t="n">
        <v>1</v>
      </c>
      <c r="Q848" s="23"/>
      <c r="R848" s="24"/>
      <c r="ALR848" s="26"/>
      <c r="ALS848" s="26"/>
      <c r="ALT848" s="26"/>
      <c r="ALU848" s="26"/>
      <c r="ALV848" s="26"/>
      <c r="ALW848" s="26"/>
      <c r="ALX848" s="26"/>
      <c r="ALY848" s="26"/>
      <c r="ALZ848" s="26"/>
      <c r="AMA848" s="26"/>
      <c r="AMB848" s="26"/>
      <c r="AMC848" s="26"/>
      <c r="AMD848" s="26"/>
      <c r="AME848" s="26"/>
      <c r="AMF848" s="26"/>
      <c r="AMG848" s="26"/>
      <c r="AMH848" s="26"/>
      <c r="AMI848" s="26"/>
      <c r="AMJ848" s="26"/>
    </row>
    <row r="849" s="27" customFormat="true" ht="15.6" hidden="false" customHeight="true" outlineLevel="0" collapsed="false">
      <c r="A849" s="15" t="s">
        <v>853</v>
      </c>
      <c r="B849" s="16"/>
      <c r="C849" s="17" t="s">
        <v>854</v>
      </c>
      <c r="D849" s="17"/>
      <c r="E849" s="17" t="s">
        <v>22</v>
      </c>
      <c r="F849" s="17" t="s">
        <v>855</v>
      </c>
      <c r="G849" s="17" t="s">
        <v>856</v>
      </c>
      <c r="H849" s="18" t="n">
        <v>35418</v>
      </c>
      <c r="I849" s="17" t="s">
        <v>850</v>
      </c>
      <c r="J849" s="19" t="n">
        <v>299828700</v>
      </c>
      <c r="K849" s="17" t="s">
        <v>857</v>
      </c>
      <c r="L849" s="29" t="n">
        <v>40031213</v>
      </c>
      <c r="M849" s="21" t="s">
        <v>27</v>
      </c>
      <c r="N849" s="21" t="s">
        <v>62</v>
      </c>
      <c r="O849" s="22" t="n">
        <v>4</v>
      </c>
      <c r="P849" s="23" t="n">
        <v>1</v>
      </c>
      <c r="Q849" s="23"/>
      <c r="R849" s="24"/>
      <c r="ALR849" s="26"/>
      <c r="ALS849" s="26"/>
      <c r="ALT849" s="26"/>
      <c r="ALU849" s="26"/>
      <c r="ALV849" s="26"/>
      <c r="ALW849" s="26"/>
      <c r="ALX849" s="26"/>
      <c r="ALY849" s="26"/>
      <c r="ALZ849" s="26"/>
      <c r="AMA849" s="26"/>
      <c r="AMB849" s="26"/>
      <c r="AMC849" s="26"/>
      <c r="AMD849" s="26"/>
      <c r="AME849" s="26"/>
      <c r="AMF849" s="26"/>
      <c r="AMG849" s="26"/>
      <c r="AMH849" s="26"/>
      <c r="AMI849" s="26"/>
      <c r="AMJ849" s="26"/>
    </row>
    <row r="850" s="27" customFormat="true" ht="15.6" hidden="false" customHeight="true" outlineLevel="0" collapsed="false">
      <c r="A850" s="15" t="s">
        <v>853</v>
      </c>
      <c r="B850" s="16"/>
      <c r="C850" s="17" t="s">
        <v>854</v>
      </c>
      <c r="D850" s="17"/>
      <c r="E850" s="17" t="s">
        <v>22</v>
      </c>
      <c r="F850" s="17" t="s">
        <v>855</v>
      </c>
      <c r="G850" s="17" t="s">
        <v>856</v>
      </c>
      <c r="H850" s="18" t="n">
        <v>35418</v>
      </c>
      <c r="I850" s="17" t="s">
        <v>850</v>
      </c>
      <c r="J850" s="19" t="n">
        <v>299828700</v>
      </c>
      <c r="K850" s="17" t="s">
        <v>857</v>
      </c>
      <c r="L850" s="29" t="n">
        <v>40031214</v>
      </c>
      <c r="M850" s="30" t="s">
        <v>27</v>
      </c>
      <c r="N850" s="21" t="s">
        <v>63</v>
      </c>
      <c r="O850" s="22" t="n">
        <v>4</v>
      </c>
      <c r="P850" s="23" t="n">
        <v>1</v>
      </c>
      <c r="Q850" s="23"/>
      <c r="R850" s="24"/>
      <c r="ALR850" s="26"/>
      <c r="ALS850" s="26"/>
      <c r="ALT850" s="26"/>
      <c r="ALU850" s="26"/>
      <c r="ALV850" s="26"/>
      <c r="ALW850" s="26"/>
      <c r="ALX850" s="26"/>
      <c r="ALY850" s="26"/>
      <c r="ALZ850" s="26"/>
      <c r="AMA850" s="26"/>
      <c r="AMB850" s="26"/>
      <c r="AMC850" s="26"/>
      <c r="AMD850" s="26"/>
      <c r="AME850" s="26"/>
      <c r="AMF850" s="26"/>
      <c r="AMG850" s="26"/>
      <c r="AMH850" s="26"/>
      <c r="AMI850" s="26"/>
      <c r="AMJ850" s="26"/>
    </row>
    <row r="851" s="27" customFormat="true" ht="15.6" hidden="false" customHeight="true" outlineLevel="0" collapsed="false">
      <c r="A851" s="15" t="s">
        <v>853</v>
      </c>
      <c r="B851" s="16"/>
      <c r="C851" s="17" t="s">
        <v>854</v>
      </c>
      <c r="D851" s="17"/>
      <c r="E851" s="17" t="s">
        <v>22</v>
      </c>
      <c r="F851" s="17" t="s">
        <v>855</v>
      </c>
      <c r="G851" s="17" t="s">
        <v>856</v>
      </c>
      <c r="H851" s="18" t="n">
        <v>35418</v>
      </c>
      <c r="I851" s="17" t="s">
        <v>850</v>
      </c>
      <c r="J851" s="19" t="n">
        <v>299828700</v>
      </c>
      <c r="K851" s="17" t="s">
        <v>857</v>
      </c>
      <c r="L851" s="20" t="n">
        <v>43031017</v>
      </c>
      <c r="M851" s="21" t="s">
        <v>32</v>
      </c>
      <c r="N851" s="21" t="s">
        <v>38</v>
      </c>
      <c r="O851" s="22" t="n">
        <v>4</v>
      </c>
      <c r="P851" s="23" t="n">
        <v>1</v>
      </c>
      <c r="Q851" s="23"/>
      <c r="R851" s="24"/>
      <c r="ALR851" s="26"/>
      <c r="ALS851" s="26"/>
      <c r="ALT851" s="26"/>
      <c r="ALU851" s="26"/>
      <c r="ALV851" s="26"/>
      <c r="ALW851" s="26"/>
      <c r="ALX851" s="26"/>
      <c r="ALY851" s="26"/>
      <c r="ALZ851" s="26"/>
      <c r="AMA851" s="26"/>
      <c r="AMB851" s="26"/>
      <c r="AMC851" s="26"/>
      <c r="AMD851" s="26"/>
      <c r="AME851" s="26"/>
      <c r="AMF851" s="26"/>
      <c r="AMG851" s="26"/>
      <c r="AMH851" s="26"/>
      <c r="AMI851" s="26"/>
      <c r="AMJ851" s="26"/>
    </row>
    <row r="852" s="27" customFormat="true" ht="15.6" hidden="false" customHeight="true" outlineLevel="0" collapsed="false">
      <c r="A852" s="15" t="s">
        <v>853</v>
      </c>
      <c r="B852" s="16"/>
      <c r="C852" s="17" t="s">
        <v>854</v>
      </c>
      <c r="D852" s="17"/>
      <c r="E852" s="17" t="s">
        <v>22</v>
      </c>
      <c r="F852" s="17" t="s">
        <v>855</v>
      </c>
      <c r="G852" s="17" t="s">
        <v>856</v>
      </c>
      <c r="H852" s="18" t="n">
        <v>35418</v>
      </c>
      <c r="I852" s="17" t="s">
        <v>850</v>
      </c>
      <c r="J852" s="19" t="n">
        <v>299828700</v>
      </c>
      <c r="K852" s="17" t="s">
        <v>857</v>
      </c>
      <c r="L852" s="20" t="n">
        <v>43031018</v>
      </c>
      <c r="M852" s="21" t="s">
        <v>32</v>
      </c>
      <c r="N852" s="21" t="s">
        <v>39</v>
      </c>
      <c r="O852" s="22" t="n">
        <v>4</v>
      </c>
      <c r="P852" s="23" t="n">
        <v>1</v>
      </c>
      <c r="Q852" s="23"/>
      <c r="R852" s="24"/>
      <c r="ALR852" s="26"/>
      <c r="ALS852" s="26"/>
      <c r="ALT852" s="26"/>
      <c r="ALU852" s="26"/>
      <c r="ALV852" s="26"/>
      <c r="ALW852" s="26"/>
      <c r="ALX852" s="26"/>
      <c r="ALY852" s="26"/>
      <c r="ALZ852" s="26"/>
      <c r="AMA852" s="26"/>
      <c r="AMB852" s="26"/>
      <c r="AMC852" s="26"/>
      <c r="AMD852" s="26"/>
      <c r="AME852" s="26"/>
      <c r="AMF852" s="26"/>
      <c r="AMG852" s="26"/>
      <c r="AMH852" s="26"/>
      <c r="AMI852" s="26"/>
      <c r="AMJ852" s="26"/>
    </row>
    <row r="853" s="27" customFormat="true" ht="15.6" hidden="false" customHeight="true" outlineLevel="0" collapsed="false">
      <c r="A853" s="15" t="s">
        <v>853</v>
      </c>
      <c r="B853" s="16"/>
      <c r="C853" s="17" t="s">
        <v>854</v>
      </c>
      <c r="D853" s="17"/>
      <c r="E853" s="17" t="s">
        <v>22</v>
      </c>
      <c r="F853" s="17" t="s">
        <v>855</v>
      </c>
      <c r="G853" s="17" t="s">
        <v>856</v>
      </c>
      <c r="H853" s="18" t="n">
        <v>35418</v>
      </c>
      <c r="I853" s="17" t="s">
        <v>850</v>
      </c>
      <c r="J853" s="19" t="n">
        <v>299828700</v>
      </c>
      <c r="K853" s="17" t="s">
        <v>857</v>
      </c>
      <c r="L853" s="20" t="n">
        <v>43031019</v>
      </c>
      <c r="M853" s="21" t="s">
        <v>32</v>
      </c>
      <c r="N853" s="21" t="s">
        <v>40</v>
      </c>
      <c r="O853" s="22" t="n">
        <v>4</v>
      </c>
      <c r="P853" s="23" t="n">
        <v>1</v>
      </c>
      <c r="Q853" s="23"/>
      <c r="R853" s="24"/>
      <c r="ALR853" s="26"/>
      <c r="ALS853" s="26"/>
      <c r="ALT853" s="26"/>
      <c r="ALU853" s="26"/>
      <c r="ALV853" s="26"/>
      <c r="ALW853" s="26"/>
      <c r="ALX853" s="26"/>
      <c r="ALY853" s="26"/>
      <c r="ALZ853" s="26"/>
      <c r="AMA853" s="26"/>
      <c r="AMB853" s="26"/>
      <c r="AMC853" s="26"/>
      <c r="AMD853" s="26"/>
      <c r="AME853" s="26"/>
      <c r="AMF853" s="26"/>
      <c r="AMG853" s="26"/>
      <c r="AMH853" s="26"/>
      <c r="AMI853" s="26"/>
      <c r="AMJ853" s="26"/>
    </row>
    <row r="854" s="27" customFormat="true" ht="15.6" hidden="false" customHeight="true" outlineLevel="0" collapsed="false">
      <c r="A854" s="15" t="s">
        <v>853</v>
      </c>
      <c r="B854" s="16"/>
      <c r="C854" s="17" t="s">
        <v>854</v>
      </c>
      <c r="D854" s="17"/>
      <c r="E854" s="17" t="s">
        <v>22</v>
      </c>
      <c r="F854" s="17" t="s">
        <v>855</v>
      </c>
      <c r="G854" s="17" t="s">
        <v>856</v>
      </c>
      <c r="H854" s="18" t="n">
        <v>35418</v>
      </c>
      <c r="I854" s="17" t="s">
        <v>850</v>
      </c>
      <c r="J854" s="19" t="n">
        <v>299828700</v>
      </c>
      <c r="K854" s="17" t="s">
        <v>857</v>
      </c>
      <c r="L854" s="20" t="n">
        <v>32031213</v>
      </c>
      <c r="M854" s="21" t="s">
        <v>41</v>
      </c>
      <c r="N854" s="21" t="s">
        <v>146</v>
      </c>
      <c r="O854" s="28" t="n">
        <v>5</v>
      </c>
      <c r="P854" s="23" t="n">
        <v>1</v>
      </c>
      <c r="Q854" s="23"/>
      <c r="R854" s="24"/>
      <c r="ALR854" s="26"/>
      <c r="ALS854" s="26"/>
      <c r="ALT854" s="26"/>
      <c r="ALU854" s="26"/>
      <c r="ALV854" s="26"/>
      <c r="ALW854" s="26"/>
      <c r="ALX854" s="26"/>
      <c r="ALY854" s="26"/>
      <c r="ALZ854" s="26"/>
      <c r="AMA854" s="26"/>
      <c r="AMB854" s="26"/>
      <c r="AMC854" s="26"/>
      <c r="AMD854" s="26"/>
      <c r="AME854" s="26"/>
      <c r="AMF854" s="26"/>
      <c r="AMG854" s="26"/>
      <c r="AMH854" s="26"/>
      <c r="AMI854" s="26"/>
      <c r="AMJ854" s="26"/>
    </row>
    <row r="855" s="27" customFormat="true" ht="15.6" hidden="false" customHeight="true" outlineLevel="0" collapsed="false">
      <c r="A855" s="15" t="s">
        <v>853</v>
      </c>
      <c r="B855" s="16"/>
      <c r="C855" s="17" t="s">
        <v>854</v>
      </c>
      <c r="D855" s="17"/>
      <c r="E855" s="17" t="s">
        <v>22</v>
      </c>
      <c r="F855" s="17" t="s">
        <v>855</v>
      </c>
      <c r="G855" s="17" t="s">
        <v>856</v>
      </c>
      <c r="H855" s="18" t="n">
        <v>35418</v>
      </c>
      <c r="I855" s="17" t="s">
        <v>850</v>
      </c>
      <c r="J855" s="19" t="n">
        <v>299828700</v>
      </c>
      <c r="K855" s="17" t="s">
        <v>857</v>
      </c>
      <c r="L855" s="20" t="n">
        <v>1033501</v>
      </c>
      <c r="M855" s="21" t="s">
        <v>72</v>
      </c>
      <c r="N855" s="21" t="s">
        <v>858</v>
      </c>
      <c r="O855" s="22" t="n">
        <v>4</v>
      </c>
      <c r="P855" s="23" t="n">
        <v>1</v>
      </c>
      <c r="Q855" s="23"/>
      <c r="R855" s="24"/>
      <c r="ALR855" s="26"/>
      <c r="ALS855" s="26"/>
      <c r="ALT855" s="26"/>
      <c r="ALU855" s="26"/>
      <c r="ALV855" s="26"/>
      <c r="ALW855" s="26"/>
      <c r="ALX855" s="26"/>
      <c r="ALY855" s="26"/>
      <c r="ALZ855" s="26"/>
      <c r="AMA855" s="26"/>
      <c r="AMB855" s="26"/>
      <c r="AMC855" s="26"/>
      <c r="AMD855" s="26"/>
      <c r="AME855" s="26"/>
      <c r="AMF855" s="26"/>
      <c r="AMG855" s="26"/>
      <c r="AMH855" s="26"/>
      <c r="AMI855" s="26"/>
      <c r="AMJ855" s="26"/>
    </row>
    <row r="856" s="27" customFormat="true" ht="15.6" hidden="false" customHeight="true" outlineLevel="0" collapsed="false">
      <c r="A856" s="15" t="s">
        <v>859</v>
      </c>
      <c r="B856" s="16"/>
      <c r="C856" s="17" t="s">
        <v>860</v>
      </c>
      <c r="D856" s="17"/>
      <c r="E856" s="17" t="s">
        <v>57</v>
      </c>
      <c r="F856" s="17" t="s">
        <v>861</v>
      </c>
      <c r="G856" s="17" t="s">
        <v>862</v>
      </c>
      <c r="H856" s="18" t="n">
        <v>35190</v>
      </c>
      <c r="I856" s="17" t="s">
        <v>863</v>
      </c>
      <c r="J856" s="19" t="n">
        <v>299680234</v>
      </c>
      <c r="K856" s="17" t="s">
        <v>864</v>
      </c>
      <c r="L856" s="20" t="n">
        <v>40031107</v>
      </c>
      <c r="M856" s="21" t="s">
        <v>27</v>
      </c>
      <c r="N856" s="21" t="s">
        <v>440</v>
      </c>
      <c r="O856" s="22" t="n">
        <v>4</v>
      </c>
      <c r="P856" s="23" t="n">
        <v>1</v>
      </c>
      <c r="Q856" s="23"/>
      <c r="R856" s="24"/>
      <c r="ALR856" s="26"/>
      <c r="ALS856" s="26"/>
      <c r="ALT856" s="26"/>
      <c r="ALU856" s="26"/>
      <c r="ALV856" s="26"/>
      <c r="ALW856" s="26"/>
      <c r="ALX856" s="26"/>
      <c r="ALY856" s="26"/>
      <c r="ALZ856" s="26"/>
      <c r="AMA856" s="26"/>
      <c r="AMB856" s="26"/>
      <c r="AMC856" s="26"/>
      <c r="AMD856" s="26"/>
      <c r="AME856" s="26"/>
      <c r="AMF856" s="26"/>
      <c r="AMG856" s="26"/>
      <c r="AMH856" s="26"/>
      <c r="AMI856" s="26"/>
      <c r="AMJ856" s="26"/>
    </row>
    <row r="857" s="27" customFormat="true" ht="15.6" hidden="false" customHeight="true" outlineLevel="0" collapsed="false">
      <c r="A857" s="15" t="s">
        <v>859</v>
      </c>
      <c r="B857" s="16"/>
      <c r="C857" s="17" t="s">
        <v>860</v>
      </c>
      <c r="D857" s="17"/>
      <c r="E857" s="17" t="s">
        <v>57</v>
      </c>
      <c r="F857" s="17" t="s">
        <v>861</v>
      </c>
      <c r="G857" s="17" t="s">
        <v>862</v>
      </c>
      <c r="H857" s="18" t="n">
        <v>35190</v>
      </c>
      <c r="I857" s="17" t="s">
        <v>863</v>
      </c>
      <c r="J857" s="19" t="n">
        <v>299680234</v>
      </c>
      <c r="K857" s="17" t="s">
        <v>864</v>
      </c>
      <c r="L857" s="20" t="n">
        <v>40031106</v>
      </c>
      <c r="M857" s="21" t="s">
        <v>27</v>
      </c>
      <c r="N857" s="21" t="s">
        <v>95</v>
      </c>
      <c r="O857" s="22" t="n">
        <v>4</v>
      </c>
      <c r="P857" s="23" t="n">
        <v>1</v>
      </c>
      <c r="Q857" s="23"/>
      <c r="R857" s="24"/>
      <c r="ALR857" s="26"/>
      <c r="ALS857" s="26"/>
      <c r="ALT857" s="26"/>
      <c r="ALU857" s="26"/>
      <c r="ALV857" s="26"/>
      <c r="ALW857" s="26"/>
      <c r="ALX857" s="26"/>
      <c r="ALY857" s="26"/>
      <c r="ALZ857" s="26"/>
      <c r="AMA857" s="26"/>
      <c r="AMB857" s="26"/>
      <c r="AMC857" s="26"/>
      <c r="AMD857" s="26"/>
      <c r="AME857" s="26"/>
      <c r="AMF857" s="26"/>
      <c r="AMG857" s="26"/>
      <c r="AMH857" s="26"/>
      <c r="AMI857" s="26"/>
      <c r="AMJ857" s="26"/>
    </row>
    <row r="858" s="27" customFormat="true" ht="15.6" hidden="false" customHeight="true" outlineLevel="0" collapsed="false">
      <c r="A858" s="15" t="s">
        <v>859</v>
      </c>
      <c r="B858" s="16"/>
      <c r="C858" s="17" t="s">
        <v>860</v>
      </c>
      <c r="D858" s="17"/>
      <c r="E858" s="17" t="s">
        <v>57</v>
      </c>
      <c r="F858" s="17" t="s">
        <v>861</v>
      </c>
      <c r="G858" s="17" t="s">
        <v>862</v>
      </c>
      <c r="H858" s="18" t="n">
        <v>35190</v>
      </c>
      <c r="I858" s="17" t="s">
        <v>863</v>
      </c>
      <c r="J858" s="19" t="n">
        <v>299680234</v>
      </c>
      <c r="K858" s="17" t="s">
        <v>864</v>
      </c>
      <c r="L858" s="20" t="n">
        <v>40025214</v>
      </c>
      <c r="M858" s="21" t="s">
        <v>27</v>
      </c>
      <c r="N858" s="21" t="s">
        <v>96</v>
      </c>
      <c r="O858" s="22" t="n">
        <v>4</v>
      </c>
      <c r="P858" s="23" t="n">
        <v>1</v>
      </c>
      <c r="Q858" s="23"/>
      <c r="R858" s="24"/>
      <c r="ALR858" s="26"/>
      <c r="ALS858" s="26"/>
      <c r="ALT858" s="26"/>
      <c r="ALU858" s="26"/>
      <c r="ALV858" s="26"/>
      <c r="ALW858" s="26"/>
      <c r="ALX858" s="26"/>
      <c r="ALY858" s="26"/>
      <c r="ALZ858" s="26"/>
      <c r="AMA858" s="26"/>
      <c r="AMB858" s="26"/>
      <c r="AMC858" s="26"/>
      <c r="AMD858" s="26"/>
      <c r="AME858" s="26"/>
      <c r="AMF858" s="26"/>
      <c r="AMG858" s="26"/>
      <c r="AMH858" s="26"/>
      <c r="AMI858" s="26"/>
      <c r="AMJ858" s="26"/>
    </row>
    <row r="859" s="27" customFormat="true" ht="15.6" hidden="false" customHeight="true" outlineLevel="0" collapsed="false">
      <c r="A859" s="15" t="s">
        <v>859</v>
      </c>
      <c r="B859" s="16"/>
      <c r="C859" s="17" t="s">
        <v>860</v>
      </c>
      <c r="D859" s="17"/>
      <c r="E859" s="17" t="s">
        <v>57</v>
      </c>
      <c r="F859" s="17" t="s">
        <v>861</v>
      </c>
      <c r="G859" s="17" t="s">
        <v>862</v>
      </c>
      <c r="H859" s="18" t="n">
        <v>35190</v>
      </c>
      <c r="I859" s="17" t="s">
        <v>863</v>
      </c>
      <c r="J859" s="19" t="n">
        <v>299680234</v>
      </c>
      <c r="K859" s="17" t="s">
        <v>864</v>
      </c>
      <c r="L859" s="20" t="n">
        <v>40025215</v>
      </c>
      <c r="M859" s="21" t="s">
        <v>27</v>
      </c>
      <c r="N859" s="21" t="s">
        <v>337</v>
      </c>
      <c r="O859" s="22" t="n">
        <v>4</v>
      </c>
      <c r="P859" s="23" t="n">
        <v>1</v>
      </c>
      <c r="Q859" s="23"/>
      <c r="R859" s="24"/>
      <c r="ALR859" s="26"/>
      <c r="ALS859" s="26"/>
      <c r="ALT859" s="26"/>
      <c r="ALU859" s="26"/>
      <c r="ALV859" s="26"/>
      <c r="ALW859" s="26"/>
      <c r="ALX859" s="26"/>
      <c r="ALY859" s="26"/>
      <c r="ALZ859" s="26"/>
      <c r="AMA859" s="26"/>
      <c r="AMB859" s="26"/>
      <c r="AMC859" s="26"/>
      <c r="AMD859" s="26"/>
      <c r="AME859" s="26"/>
      <c r="AMF859" s="26"/>
      <c r="AMG859" s="26"/>
      <c r="AMH859" s="26"/>
      <c r="AMI859" s="26"/>
      <c r="AMJ859" s="26"/>
    </row>
    <row r="860" s="27" customFormat="true" ht="15.6" hidden="false" customHeight="true" outlineLevel="0" collapsed="false">
      <c r="A860" s="15" t="s">
        <v>859</v>
      </c>
      <c r="B860" s="16"/>
      <c r="C860" s="17" t="s">
        <v>860</v>
      </c>
      <c r="D860" s="17"/>
      <c r="E860" s="17" t="s">
        <v>57</v>
      </c>
      <c r="F860" s="17" t="s">
        <v>861</v>
      </c>
      <c r="G860" s="17" t="s">
        <v>862</v>
      </c>
      <c r="H860" s="18" t="n">
        <v>35190</v>
      </c>
      <c r="I860" s="17" t="s">
        <v>863</v>
      </c>
      <c r="J860" s="19" t="n">
        <v>299680234</v>
      </c>
      <c r="K860" s="17" t="s">
        <v>864</v>
      </c>
      <c r="L860" s="20" t="n">
        <v>40025408</v>
      </c>
      <c r="M860" s="21" t="s">
        <v>27</v>
      </c>
      <c r="N860" s="21" t="s">
        <v>535</v>
      </c>
      <c r="O860" s="22" t="n">
        <v>4</v>
      </c>
      <c r="P860" s="23" t="n">
        <v>1</v>
      </c>
      <c r="Q860" s="23"/>
      <c r="R860" s="24"/>
      <c r="ALR860" s="26"/>
      <c r="ALS860" s="26"/>
      <c r="ALT860" s="26"/>
      <c r="ALU860" s="26"/>
      <c r="ALV860" s="26"/>
      <c r="ALW860" s="26"/>
      <c r="ALX860" s="26"/>
      <c r="ALY860" s="26"/>
      <c r="ALZ860" s="26"/>
      <c r="AMA860" s="26"/>
      <c r="AMB860" s="26"/>
      <c r="AMC860" s="26"/>
      <c r="AMD860" s="26"/>
      <c r="AME860" s="26"/>
      <c r="AMF860" s="26"/>
      <c r="AMG860" s="26"/>
      <c r="AMH860" s="26"/>
      <c r="AMI860" s="26"/>
      <c r="AMJ860" s="26"/>
    </row>
    <row r="861" s="27" customFormat="true" ht="15.6" hidden="false" customHeight="true" outlineLevel="0" collapsed="false">
      <c r="A861" s="15" t="s">
        <v>859</v>
      </c>
      <c r="B861" s="16"/>
      <c r="C861" s="17" t="s">
        <v>860</v>
      </c>
      <c r="D861" s="17"/>
      <c r="E861" s="17" t="s">
        <v>57</v>
      </c>
      <c r="F861" s="17" t="s">
        <v>861</v>
      </c>
      <c r="G861" s="17" t="s">
        <v>862</v>
      </c>
      <c r="H861" s="18" t="n">
        <v>35190</v>
      </c>
      <c r="I861" s="17" t="s">
        <v>863</v>
      </c>
      <c r="J861" s="19" t="n">
        <v>299680234</v>
      </c>
      <c r="K861" s="17" t="s">
        <v>864</v>
      </c>
      <c r="L861" s="20" t="n">
        <v>50031117</v>
      </c>
      <c r="M861" s="21" t="s">
        <v>45</v>
      </c>
      <c r="N861" s="21" t="s">
        <v>865</v>
      </c>
      <c r="O861" s="22" t="n">
        <v>3</v>
      </c>
      <c r="P861" s="23" t="n">
        <v>1</v>
      </c>
      <c r="Q861" s="23"/>
      <c r="R861" s="24"/>
      <c r="ALR861" s="26"/>
      <c r="ALS861" s="26"/>
      <c r="ALT861" s="26"/>
      <c r="ALU861" s="26"/>
      <c r="ALV861" s="26"/>
      <c r="ALW861" s="26"/>
      <c r="ALX861" s="26"/>
      <c r="ALY861" s="26"/>
      <c r="ALZ861" s="26"/>
      <c r="AMA861" s="26"/>
      <c r="AMB861" s="26"/>
      <c r="AMC861" s="26"/>
      <c r="AMD861" s="26"/>
      <c r="AME861" s="26"/>
      <c r="AMF861" s="26"/>
      <c r="AMG861" s="26"/>
      <c r="AMH861" s="26"/>
      <c r="AMI861" s="26"/>
      <c r="AMJ861" s="26"/>
    </row>
    <row r="862" s="27" customFormat="true" ht="15.6" hidden="false" customHeight="true" outlineLevel="0" collapsed="false">
      <c r="A862" s="15" t="s">
        <v>859</v>
      </c>
      <c r="B862" s="16"/>
      <c r="C862" s="17" t="s">
        <v>860</v>
      </c>
      <c r="D862" s="17"/>
      <c r="E862" s="17" t="s">
        <v>57</v>
      </c>
      <c r="F862" s="17" t="s">
        <v>861</v>
      </c>
      <c r="G862" s="17" t="s">
        <v>862</v>
      </c>
      <c r="H862" s="18" t="n">
        <v>35190</v>
      </c>
      <c r="I862" s="17" t="s">
        <v>863</v>
      </c>
      <c r="J862" s="19" t="n">
        <v>299680234</v>
      </c>
      <c r="K862" s="17" t="s">
        <v>864</v>
      </c>
      <c r="L862" s="29" t="n">
        <v>50031122</v>
      </c>
      <c r="M862" s="21" t="s">
        <v>45</v>
      </c>
      <c r="N862" s="21" t="s">
        <v>441</v>
      </c>
      <c r="O862" s="22" t="n">
        <v>3</v>
      </c>
      <c r="P862" s="23" t="n">
        <v>1</v>
      </c>
      <c r="Q862" s="23"/>
      <c r="R862" s="24"/>
      <c r="ALR862" s="26"/>
      <c r="ALS862" s="26"/>
      <c r="ALT862" s="26"/>
      <c r="ALU862" s="26"/>
      <c r="ALV862" s="26"/>
      <c r="ALW862" s="26"/>
      <c r="ALX862" s="26"/>
      <c r="ALY862" s="26"/>
      <c r="ALZ862" s="26"/>
      <c r="AMA862" s="26"/>
      <c r="AMB862" s="26"/>
      <c r="AMC862" s="26"/>
      <c r="AMD862" s="26"/>
      <c r="AME862" s="26"/>
      <c r="AMF862" s="26"/>
      <c r="AMG862" s="26"/>
      <c r="AMH862" s="26"/>
      <c r="AMI862" s="26"/>
      <c r="AMJ862" s="26"/>
    </row>
    <row r="863" s="27" customFormat="true" ht="15.6" hidden="false" customHeight="true" outlineLevel="0" collapsed="false">
      <c r="A863" s="15" t="s">
        <v>859</v>
      </c>
      <c r="B863" s="16"/>
      <c r="C863" s="17" t="s">
        <v>860</v>
      </c>
      <c r="D863" s="17"/>
      <c r="E863" s="17" t="s">
        <v>57</v>
      </c>
      <c r="F863" s="17" t="s">
        <v>861</v>
      </c>
      <c r="G863" s="17" t="s">
        <v>862</v>
      </c>
      <c r="H863" s="18" t="n">
        <v>35190</v>
      </c>
      <c r="I863" s="17" t="s">
        <v>863</v>
      </c>
      <c r="J863" s="19" t="n">
        <v>299680234</v>
      </c>
      <c r="K863" s="17" t="s">
        <v>864</v>
      </c>
      <c r="L863" s="20" t="n">
        <v>50025433</v>
      </c>
      <c r="M863" s="21" t="s">
        <v>45</v>
      </c>
      <c r="N863" s="21" t="s">
        <v>536</v>
      </c>
      <c r="O863" s="22" t="n">
        <v>3</v>
      </c>
      <c r="P863" s="23" t="n">
        <v>1</v>
      </c>
      <c r="Q863" s="23"/>
      <c r="R863" s="24" t="s">
        <v>69</v>
      </c>
      <c r="ALR863" s="26"/>
      <c r="ALS863" s="26"/>
      <c r="ALT863" s="26"/>
      <c r="ALU863" s="26"/>
      <c r="ALV863" s="26"/>
      <c r="ALW863" s="26"/>
      <c r="ALX863" s="26"/>
      <c r="ALY863" s="26"/>
      <c r="ALZ863" s="26"/>
      <c r="AMA863" s="26"/>
      <c r="AMB863" s="26"/>
      <c r="AMC863" s="26"/>
      <c r="AMD863" s="26"/>
      <c r="AME863" s="26"/>
      <c r="AMF863" s="26"/>
      <c r="AMG863" s="26"/>
      <c r="AMH863" s="26"/>
      <c r="AMI863" s="26"/>
      <c r="AMJ863" s="26"/>
    </row>
    <row r="864" s="27" customFormat="true" ht="15.6" hidden="false" customHeight="true" outlineLevel="0" collapsed="false">
      <c r="A864" s="15" t="s">
        <v>859</v>
      </c>
      <c r="B864" s="16"/>
      <c r="C864" s="17" t="s">
        <v>860</v>
      </c>
      <c r="D864" s="17"/>
      <c r="E864" s="17" t="s">
        <v>57</v>
      </c>
      <c r="F864" s="17" t="s">
        <v>861</v>
      </c>
      <c r="G864" s="17" t="s">
        <v>862</v>
      </c>
      <c r="H864" s="18" t="n">
        <v>35190</v>
      </c>
      <c r="I864" s="17" t="s">
        <v>863</v>
      </c>
      <c r="J864" s="19" t="n">
        <v>299680234</v>
      </c>
      <c r="K864" s="17" t="s">
        <v>864</v>
      </c>
      <c r="L864" s="20" t="n">
        <v>50025434</v>
      </c>
      <c r="M864" s="21" t="s">
        <v>45</v>
      </c>
      <c r="N864" s="21" t="s">
        <v>535</v>
      </c>
      <c r="O864" s="22" t="n">
        <v>3</v>
      </c>
      <c r="P864" s="23" t="n">
        <v>1</v>
      </c>
      <c r="Q864" s="23"/>
      <c r="R864" s="24"/>
      <c r="ALR864" s="26"/>
      <c r="ALS864" s="26"/>
      <c r="ALT864" s="26"/>
      <c r="ALU864" s="26"/>
      <c r="ALV864" s="26"/>
      <c r="ALW864" s="26"/>
      <c r="ALX864" s="26"/>
      <c r="ALY864" s="26"/>
      <c r="ALZ864" s="26"/>
      <c r="AMA864" s="26"/>
      <c r="AMB864" s="26"/>
      <c r="AMC864" s="26"/>
      <c r="AMD864" s="26"/>
      <c r="AME864" s="26"/>
      <c r="AMF864" s="26"/>
      <c r="AMG864" s="26"/>
      <c r="AMH864" s="26"/>
      <c r="AMI864" s="26"/>
      <c r="AMJ864" s="26"/>
    </row>
    <row r="865" s="27" customFormat="true" ht="15.6" hidden="false" customHeight="true" outlineLevel="0" collapsed="false">
      <c r="A865" s="15" t="s">
        <v>866</v>
      </c>
      <c r="B865" s="16"/>
      <c r="C865" s="17" t="s">
        <v>867</v>
      </c>
      <c r="D865" s="17"/>
      <c r="E865" s="17" t="s">
        <v>49</v>
      </c>
      <c r="F865" s="17" t="s">
        <v>868</v>
      </c>
      <c r="G865" s="17" t="s">
        <v>869</v>
      </c>
      <c r="H865" s="18" t="n">
        <v>35506</v>
      </c>
      <c r="I865" s="17" t="s">
        <v>870</v>
      </c>
      <c r="J865" s="19" t="n">
        <v>299750550</v>
      </c>
      <c r="K865" s="17" t="s">
        <v>871</v>
      </c>
      <c r="L865" s="20" t="n">
        <v>43031017</v>
      </c>
      <c r="M865" s="21" t="s">
        <v>32</v>
      </c>
      <c r="N865" s="21" t="s">
        <v>38</v>
      </c>
      <c r="O865" s="22" t="n">
        <v>4</v>
      </c>
      <c r="P865" s="23" t="n">
        <v>1</v>
      </c>
      <c r="Q865" s="23"/>
      <c r="R865" s="24"/>
      <c r="ALR865" s="26"/>
      <c r="ALS865" s="26"/>
      <c r="ALT865" s="26"/>
      <c r="ALU865" s="26"/>
      <c r="ALV865" s="26"/>
      <c r="ALW865" s="26"/>
      <c r="ALX865" s="26"/>
      <c r="ALY865" s="26"/>
      <c r="ALZ865" s="26"/>
      <c r="AMA865" s="26"/>
      <c r="AMB865" s="26"/>
      <c r="AMC865" s="26"/>
      <c r="AMD865" s="26"/>
      <c r="AME865" s="26"/>
      <c r="AMF865" s="26"/>
      <c r="AMG865" s="26"/>
      <c r="AMH865" s="26"/>
      <c r="AMI865" s="26"/>
      <c r="AMJ865" s="26"/>
    </row>
    <row r="866" s="27" customFormat="true" ht="15.6" hidden="false" customHeight="true" outlineLevel="0" collapsed="false">
      <c r="A866" s="15" t="s">
        <v>866</v>
      </c>
      <c r="B866" s="16"/>
      <c r="C866" s="17" t="s">
        <v>867</v>
      </c>
      <c r="D866" s="17"/>
      <c r="E866" s="17" t="s">
        <v>49</v>
      </c>
      <c r="F866" s="17" t="s">
        <v>868</v>
      </c>
      <c r="G866" s="17" t="s">
        <v>869</v>
      </c>
      <c r="H866" s="18" t="n">
        <v>35506</v>
      </c>
      <c r="I866" s="17" t="s">
        <v>870</v>
      </c>
      <c r="J866" s="19" t="n">
        <v>299750550</v>
      </c>
      <c r="K866" s="17" t="s">
        <v>871</v>
      </c>
      <c r="L866" s="20" t="n">
        <v>43031018</v>
      </c>
      <c r="M866" s="21" t="s">
        <v>32</v>
      </c>
      <c r="N866" s="21" t="s">
        <v>39</v>
      </c>
      <c r="O866" s="22" t="n">
        <v>4</v>
      </c>
      <c r="P866" s="23" t="n">
        <v>1</v>
      </c>
      <c r="Q866" s="23"/>
      <c r="R866" s="24"/>
      <c r="ALR866" s="26"/>
      <c r="ALS866" s="26"/>
      <c r="ALT866" s="26"/>
      <c r="ALU866" s="26"/>
      <c r="ALV866" s="26"/>
      <c r="ALW866" s="26"/>
      <c r="ALX866" s="26"/>
      <c r="ALY866" s="26"/>
      <c r="ALZ866" s="26"/>
      <c r="AMA866" s="26"/>
      <c r="AMB866" s="26"/>
      <c r="AMC866" s="26"/>
      <c r="AMD866" s="26"/>
      <c r="AME866" s="26"/>
      <c r="AMF866" s="26"/>
      <c r="AMG866" s="26"/>
      <c r="AMH866" s="26"/>
      <c r="AMI866" s="26"/>
      <c r="AMJ866" s="26"/>
    </row>
    <row r="867" s="27" customFormat="true" ht="15.6" hidden="false" customHeight="true" outlineLevel="0" collapsed="false">
      <c r="A867" s="15" t="s">
        <v>866</v>
      </c>
      <c r="B867" s="16"/>
      <c r="C867" s="17" t="s">
        <v>867</v>
      </c>
      <c r="D867" s="17"/>
      <c r="E867" s="17" t="s">
        <v>49</v>
      </c>
      <c r="F867" s="17" t="s">
        <v>868</v>
      </c>
      <c r="G867" s="17" t="s">
        <v>869</v>
      </c>
      <c r="H867" s="18" t="n">
        <v>35506</v>
      </c>
      <c r="I867" s="17" t="s">
        <v>870</v>
      </c>
      <c r="J867" s="19" t="n">
        <v>299750550</v>
      </c>
      <c r="K867" s="17" t="s">
        <v>871</v>
      </c>
      <c r="L867" s="20" t="n">
        <v>43031019</v>
      </c>
      <c r="M867" s="21" t="s">
        <v>32</v>
      </c>
      <c r="N867" s="21" t="s">
        <v>40</v>
      </c>
      <c r="O867" s="22" t="n">
        <v>4</v>
      </c>
      <c r="P867" s="23" t="n">
        <v>1</v>
      </c>
      <c r="Q867" s="23"/>
      <c r="R867" s="24"/>
      <c r="ALR867" s="26"/>
      <c r="ALS867" s="26"/>
      <c r="ALT867" s="26"/>
      <c r="ALU867" s="26"/>
      <c r="ALV867" s="26"/>
      <c r="ALW867" s="26"/>
      <c r="ALX867" s="26"/>
      <c r="ALY867" s="26"/>
      <c r="ALZ867" s="26"/>
      <c r="AMA867" s="26"/>
      <c r="AMB867" s="26"/>
      <c r="AMC867" s="26"/>
      <c r="AMD867" s="26"/>
      <c r="AME867" s="26"/>
      <c r="AMF867" s="26"/>
      <c r="AMG867" s="26"/>
      <c r="AMH867" s="26"/>
      <c r="AMI867" s="26"/>
      <c r="AMJ867" s="26"/>
    </row>
    <row r="868" s="27" customFormat="true" ht="15.6" hidden="false" customHeight="true" outlineLevel="0" collapsed="false">
      <c r="A868" s="15" t="s">
        <v>866</v>
      </c>
      <c r="B868" s="16"/>
      <c r="C868" s="17" t="s">
        <v>867</v>
      </c>
      <c r="D868" s="17"/>
      <c r="E868" s="17" t="s">
        <v>49</v>
      </c>
      <c r="F868" s="17" t="s">
        <v>868</v>
      </c>
      <c r="G868" s="17" t="s">
        <v>869</v>
      </c>
      <c r="H868" s="18" t="n">
        <v>35506</v>
      </c>
      <c r="I868" s="17" t="s">
        <v>870</v>
      </c>
      <c r="J868" s="19" t="n">
        <v>299750550</v>
      </c>
      <c r="K868" s="17" t="s">
        <v>871</v>
      </c>
      <c r="L868" s="20" t="n">
        <v>32032002</v>
      </c>
      <c r="M868" s="21" t="s">
        <v>41</v>
      </c>
      <c r="N868" s="21" t="s">
        <v>239</v>
      </c>
      <c r="O868" s="28" t="n">
        <v>5</v>
      </c>
      <c r="P868" s="23" t="n">
        <v>1</v>
      </c>
      <c r="Q868" s="23"/>
      <c r="R868" s="24"/>
      <c r="ALR868" s="26"/>
      <c r="ALS868" s="26"/>
      <c r="ALT868" s="26"/>
      <c r="ALU868" s="26"/>
      <c r="ALV868" s="26"/>
      <c r="ALW868" s="26"/>
      <c r="ALX868" s="26"/>
      <c r="ALY868" s="26"/>
      <c r="ALZ868" s="26"/>
      <c r="AMA868" s="26"/>
      <c r="AMB868" s="26"/>
      <c r="AMC868" s="26"/>
      <c r="AMD868" s="26"/>
      <c r="AME868" s="26"/>
      <c r="AMF868" s="26"/>
      <c r="AMG868" s="26"/>
      <c r="AMH868" s="26"/>
      <c r="AMI868" s="26"/>
      <c r="AMJ868" s="26"/>
    </row>
    <row r="869" s="27" customFormat="true" ht="15.6" hidden="false" customHeight="true" outlineLevel="0" collapsed="false">
      <c r="A869" s="15" t="s">
        <v>866</v>
      </c>
      <c r="B869" s="16"/>
      <c r="C869" s="17" t="s">
        <v>867</v>
      </c>
      <c r="D869" s="17"/>
      <c r="E869" s="17" t="s">
        <v>49</v>
      </c>
      <c r="F869" s="17" t="s">
        <v>868</v>
      </c>
      <c r="G869" s="17" t="s">
        <v>869</v>
      </c>
      <c r="H869" s="18" t="n">
        <v>35506</v>
      </c>
      <c r="I869" s="17" t="s">
        <v>870</v>
      </c>
      <c r="J869" s="19" t="n">
        <v>299750550</v>
      </c>
      <c r="K869" s="17" t="s">
        <v>871</v>
      </c>
      <c r="L869" s="20" t="n">
        <v>32032409</v>
      </c>
      <c r="M869" s="21" t="s">
        <v>41</v>
      </c>
      <c r="N869" s="21" t="s">
        <v>117</v>
      </c>
      <c r="O869" s="28" t="n">
        <v>5</v>
      </c>
      <c r="P869" s="23" t="n">
        <v>1</v>
      </c>
      <c r="Q869" s="23"/>
      <c r="R869" s="24"/>
      <c r="ALR869" s="26"/>
      <c r="ALS869" s="26"/>
      <c r="ALT869" s="26"/>
      <c r="ALU869" s="26"/>
      <c r="ALV869" s="26"/>
      <c r="ALW869" s="26"/>
      <c r="ALX869" s="26"/>
      <c r="ALY869" s="26"/>
      <c r="ALZ869" s="26"/>
      <c r="AMA869" s="26"/>
      <c r="AMB869" s="26"/>
      <c r="AMC869" s="26"/>
      <c r="AMD869" s="26"/>
      <c r="AME869" s="26"/>
      <c r="AMF869" s="26"/>
      <c r="AMG869" s="26"/>
      <c r="AMH869" s="26"/>
      <c r="AMI869" s="26"/>
      <c r="AMJ869" s="26"/>
    </row>
    <row r="870" s="27" customFormat="true" ht="15.6" hidden="false" customHeight="true" outlineLevel="0" collapsed="false">
      <c r="A870" s="15" t="s">
        <v>872</v>
      </c>
      <c r="B870" s="16"/>
      <c r="C870" s="17" t="s">
        <v>873</v>
      </c>
      <c r="D870" s="17"/>
      <c r="E870" s="17" t="s">
        <v>57</v>
      </c>
      <c r="F870" s="17" t="s">
        <v>809</v>
      </c>
      <c r="G870" s="17" t="s">
        <v>810</v>
      </c>
      <c r="H870" s="18" t="n">
        <v>35205</v>
      </c>
      <c r="I870" s="17" t="s">
        <v>805</v>
      </c>
      <c r="J870" s="19" t="n">
        <v>299868200</v>
      </c>
      <c r="K870" s="17" t="s">
        <v>811</v>
      </c>
      <c r="L870" s="20" t="n">
        <v>40033003</v>
      </c>
      <c r="M870" s="21" t="s">
        <v>27</v>
      </c>
      <c r="N870" s="21" t="s">
        <v>400</v>
      </c>
      <c r="O870" s="22" t="n">
        <v>4</v>
      </c>
      <c r="P870" s="23" t="n">
        <v>1</v>
      </c>
      <c r="Q870" s="23"/>
      <c r="R870" s="24"/>
      <c r="ALR870" s="26"/>
      <c r="ALS870" s="26"/>
      <c r="ALT870" s="26"/>
      <c r="ALU870" s="26"/>
      <c r="ALV870" s="26"/>
      <c r="ALW870" s="26"/>
      <c r="ALX870" s="26"/>
      <c r="ALY870" s="26"/>
      <c r="ALZ870" s="26"/>
      <c r="AMA870" s="26"/>
      <c r="AMB870" s="26"/>
      <c r="AMC870" s="26"/>
      <c r="AMD870" s="26"/>
      <c r="AME870" s="26"/>
      <c r="AMF870" s="26"/>
      <c r="AMG870" s="26"/>
      <c r="AMH870" s="26"/>
      <c r="AMI870" s="26"/>
      <c r="AMJ870" s="26"/>
    </row>
    <row r="871" s="27" customFormat="true" ht="15.6" hidden="false" customHeight="true" outlineLevel="0" collapsed="false">
      <c r="A871" s="15" t="s">
        <v>872</v>
      </c>
      <c r="B871" s="16"/>
      <c r="C871" s="17" t="s">
        <v>873</v>
      </c>
      <c r="D871" s="17"/>
      <c r="E871" s="17" t="s">
        <v>57</v>
      </c>
      <c r="F871" s="17" t="s">
        <v>809</v>
      </c>
      <c r="G871" s="17" t="s">
        <v>743</v>
      </c>
      <c r="H871" s="18" t="n">
        <v>29177</v>
      </c>
      <c r="I871" s="17" t="s">
        <v>805</v>
      </c>
      <c r="J871" s="19" t="n">
        <v>299868200</v>
      </c>
      <c r="K871" s="17" t="s">
        <v>811</v>
      </c>
      <c r="L871" s="20" t="n">
        <v>40033004</v>
      </c>
      <c r="M871" s="21" t="s">
        <v>27</v>
      </c>
      <c r="N871" s="21" t="s">
        <v>28</v>
      </c>
      <c r="O871" s="22" t="n">
        <v>4</v>
      </c>
      <c r="P871" s="23" t="n">
        <v>1</v>
      </c>
      <c r="Q871" s="23"/>
      <c r="R871" s="24"/>
      <c r="ALR871" s="26"/>
      <c r="ALS871" s="26"/>
      <c r="ALT871" s="26"/>
      <c r="ALU871" s="26"/>
      <c r="ALV871" s="26"/>
      <c r="ALW871" s="26"/>
      <c r="ALX871" s="26"/>
      <c r="ALY871" s="26"/>
      <c r="ALZ871" s="26"/>
      <c r="AMA871" s="26"/>
      <c r="AMB871" s="26"/>
      <c r="AMC871" s="26"/>
      <c r="AMD871" s="26"/>
      <c r="AME871" s="26"/>
      <c r="AMF871" s="26"/>
      <c r="AMG871" s="26"/>
      <c r="AMH871" s="26"/>
      <c r="AMI871" s="26"/>
      <c r="AMJ871" s="26"/>
    </row>
    <row r="872" s="27" customFormat="true" ht="15.6" hidden="false" customHeight="true" outlineLevel="0" collapsed="false">
      <c r="A872" s="15" t="s">
        <v>872</v>
      </c>
      <c r="B872" s="16"/>
      <c r="C872" s="17" t="s">
        <v>873</v>
      </c>
      <c r="D872" s="17"/>
      <c r="E872" s="17" t="s">
        <v>57</v>
      </c>
      <c r="F872" s="17" t="s">
        <v>809</v>
      </c>
      <c r="G872" s="17" t="s">
        <v>810</v>
      </c>
      <c r="H872" s="18" t="n">
        <v>35205</v>
      </c>
      <c r="I872" s="17" t="s">
        <v>805</v>
      </c>
      <c r="J872" s="19" t="n">
        <v>299868200</v>
      </c>
      <c r="K872" s="17" t="s">
        <v>811</v>
      </c>
      <c r="L872" s="20" t="n">
        <v>40033006</v>
      </c>
      <c r="M872" s="21" t="s">
        <v>27</v>
      </c>
      <c r="N872" s="21" t="s">
        <v>29</v>
      </c>
      <c r="O872" s="22" t="n">
        <v>4</v>
      </c>
      <c r="P872" s="23" t="n">
        <v>1</v>
      </c>
      <c r="Q872" s="23"/>
      <c r="R872" s="24"/>
      <c r="ALR872" s="26"/>
      <c r="ALS872" s="26"/>
      <c r="ALT872" s="26"/>
      <c r="ALU872" s="26"/>
      <c r="ALV872" s="26"/>
      <c r="ALW872" s="26"/>
      <c r="ALX872" s="26"/>
      <c r="ALY872" s="26"/>
      <c r="ALZ872" s="26"/>
      <c r="AMA872" s="26"/>
      <c r="AMB872" s="26"/>
      <c r="AMC872" s="26"/>
      <c r="AMD872" s="26"/>
      <c r="AME872" s="26"/>
      <c r="AMF872" s="26"/>
      <c r="AMG872" s="26"/>
      <c r="AMH872" s="26"/>
      <c r="AMI872" s="26"/>
      <c r="AMJ872" s="26"/>
    </row>
    <row r="873" s="27" customFormat="true" ht="15.6" hidden="false" customHeight="true" outlineLevel="0" collapsed="false">
      <c r="A873" s="15" t="s">
        <v>872</v>
      </c>
      <c r="B873" s="16"/>
      <c r="C873" s="17" t="s">
        <v>873</v>
      </c>
      <c r="D873" s="17"/>
      <c r="E873" s="17" t="s">
        <v>57</v>
      </c>
      <c r="F873" s="17" t="s">
        <v>809</v>
      </c>
      <c r="G873" s="17" t="s">
        <v>810</v>
      </c>
      <c r="H873" s="18" t="n">
        <v>35205</v>
      </c>
      <c r="I873" s="17" t="s">
        <v>805</v>
      </c>
      <c r="J873" s="19" t="n">
        <v>299868200</v>
      </c>
      <c r="K873" s="17" t="s">
        <v>811</v>
      </c>
      <c r="L873" s="29" t="n">
        <v>40031213</v>
      </c>
      <c r="M873" s="21" t="s">
        <v>27</v>
      </c>
      <c r="N873" s="21" t="s">
        <v>62</v>
      </c>
      <c r="O873" s="22" t="n">
        <v>4</v>
      </c>
      <c r="P873" s="23" t="n">
        <v>1</v>
      </c>
      <c r="Q873" s="23"/>
      <c r="R873" s="24"/>
      <c r="ALR873" s="26"/>
      <c r="ALS873" s="26"/>
      <c r="ALT873" s="26"/>
      <c r="ALU873" s="26"/>
      <c r="ALV873" s="26"/>
      <c r="ALW873" s="26"/>
      <c r="ALX873" s="26"/>
      <c r="ALY873" s="26"/>
      <c r="ALZ873" s="26"/>
      <c r="AMA873" s="26"/>
      <c r="AMB873" s="26"/>
      <c r="AMC873" s="26"/>
      <c r="AMD873" s="26"/>
      <c r="AME873" s="26"/>
      <c r="AMF873" s="26"/>
      <c r="AMG873" s="26"/>
      <c r="AMH873" s="26"/>
      <c r="AMI873" s="26"/>
      <c r="AMJ873" s="26"/>
    </row>
    <row r="874" s="27" customFormat="true" ht="15.6" hidden="false" customHeight="true" outlineLevel="0" collapsed="false">
      <c r="A874" s="15" t="s">
        <v>872</v>
      </c>
      <c r="B874" s="16"/>
      <c r="C874" s="17" t="s">
        <v>873</v>
      </c>
      <c r="D874" s="17"/>
      <c r="E874" s="17" t="s">
        <v>57</v>
      </c>
      <c r="F874" s="17" t="s">
        <v>809</v>
      </c>
      <c r="G874" s="17" t="s">
        <v>810</v>
      </c>
      <c r="H874" s="18" t="n">
        <v>35205</v>
      </c>
      <c r="I874" s="17" t="s">
        <v>805</v>
      </c>
      <c r="J874" s="19" t="n">
        <v>299868200</v>
      </c>
      <c r="K874" s="17" t="s">
        <v>811</v>
      </c>
      <c r="L874" s="29" t="n">
        <v>40031214</v>
      </c>
      <c r="M874" s="30" t="s">
        <v>27</v>
      </c>
      <c r="N874" s="21" t="s">
        <v>63</v>
      </c>
      <c r="O874" s="22" t="n">
        <v>4</v>
      </c>
      <c r="P874" s="23" t="n">
        <v>1</v>
      </c>
      <c r="Q874" s="23"/>
      <c r="R874" s="24"/>
      <c r="ALR874" s="26"/>
      <c r="ALS874" s="26"/>
      <c r="ALT874" s="26"/>
      <c r="ALU874" s="26"/>
      <c r="ALV874" s="26"/>
      <c r="ALW874" s="26"/>
      <c r="ALX874" s="26"/>
      <c r="ALY874" s="26"/>
      <c r="ALZ874" s="26"/>
      <c r="AMA874" s="26"/>
      <c r="AMB874" s="26"/>
      <c r="AMC874" s="26"/>
      <c r="AMD874" s="26"/>
      <c r="AME874" s="26"/>
      <c r="AMF874" s="26"/>
      <c r="AMG874" s="26"/>
      <c r="AMH874" s="26"/>
      <c r="AMI874" s="26"/>
      <c r="AMJ874" s="26"/>
    </row>
    <row r="875" s="27" customFormat="true" ht="15.6" hidden="false" customHeight="true" outlineLevel="0" collapsed="false">
      <c r="A875" s="15" t="s">
        <v>872</v>
      </c>
      <c r="B875" s="16"/>
      <c r="C875" s="17" t="s">
        <v>873</v>
      </c>
      <c r="D875" s="17"/>
      <c r="E875" s="17" t="s">
        <v>57</v>
      </c>
      <c r="F875" s="17" t="s">
        <v>809</v>
      </c>
      <c r="G875" s="17" t="s">
        <v>810</v>
      </c>
      <c r="H875" s="18" t="n">
        <v>35205</v>
      </c>
      <c r="I875" s="17" t="s">
        <v>805</v>
      </c>
      <c r="J875" s="19" t="n">
        <v>299868200</v>
      </c>
      <c r="K875" s="17" t="s">
        <v>811</v>
      </c>
      <c r="L875" s="20" t="n">
        <v>40033002</v>
      </c>
      <c r="M875" s="21" t="s">
        <v>27</v>
      </c>
      <c r="N875" s="21" t="s">
        <v>30</v>
      </c>
      <c r="O875" s="22" t="n">
        <v>4</v>
      </c>
      <c r="P875" s="23" t="n">
        <v>1</v>
      </c>
      <c r="Q875" s="23"/>
      <c r="R875" s="24" t="s">
        <v>31</v>
      </c>
      <c r="ALR875" s="26"/>
      <c r="ALS875" s="26"/>
      <c r="ALT875" s="26"/>
      <c r="ALU875" s="26"/>
      <c r="ALV875" s="26"/>
      <c r="ALW875" s="26"/>
      <c r="ALX875" s="26"/>
      <c r="ALY875" s="26"/>
      <c r="ALZ875" s="26"/>
      <c r="AMA875" s="26"/>
      <c r="AMB875" s="26"/>
      <c r="AMC875" s="26"/>
      <c r="AMD875" s="26"/>
      <c r="AME875" s="26"/>
      <c r="AMF875" s="26"/>
      <c r="AMG875" s="26"/>
      <c r="AMH875" s="26"/>
      <c r="AMI875" s="26"/>
      <c r="AMJ875" s="26"/>
    </row>
    <row r="876" s="27" customFormat="true" ht="15.6" hidden="false" customHeight="true" outlineLevel="0" collapsed="false">
      <c r="A876" s="15" t="s">
        <v>874</v>
      </c>
      <c r="B876" s="16"/>
      <c r="C876" s="17" t="s">
        <v>875</v>
      </c>
      <c r="D876" s="17"/>
      <c r="E876" s="17" t="s">
        <v>57</v>
      </c>
      <c r="F876" s="17" t="s">
        <v>848</v>
      </c>
      <c r="G876" s="17" t="s">
        <v>849</v>
      </c>
      <c r="H876" s="18" t="n">
        <v>35407</v>
      </c>
      <c r="I876" s="17" t="s">
        <v>850</v>
      </c>
      <c r="J876" s="19" t="n">
        <v>299211214</v>
      </c>
      <c r="K876" s="17" t="s">
        <v>851</v>
      </c>
      <c r="L876" s="20" t="n">
        <v>40025007</v>
      </c>
      <c r="M876" s="21" t="s">
        <v>27</v>
      </c>
      <c r="N876" s="21" t="s">
        <v>370</v>
      </c>
      <c r="O876" s="22" t="n">
        <v>4</v>
      </c>
      <c r="P876" s="23" t="n">
        <v>1</v>
      </c>
      <c r="Q876" s="23"/>
      <c r="R876" s="32" t="s">
        <v>132</v>
      </c>
      <c r="ALR876" s="26"/>
      <c r="ALS876" s="26"/>
      <c r="ALT876" s="26"/>
      <c r="ALU876" s="26"/>
      <c r="ALV876" s="26"/>
      <c r="ALW876" s="26"/>
      <c r="ALX876" s="26"/>
      <c r="ALY876" s="26"/>
      <c r="ALZ876" s="26"/>
      <c r="AMA876" s="26"/>
      <c r="AMB876" s="26"/>
      <c r="AMC876" s="26"/>
      <c r="AMD876" s="26"/>
      <c r="AME876" s="26"/>
      <c r="AMF876" s="26"/>
      <c r="AMG876" s="26"/>
      <c r="AMH876" s="26"/>
      <c r="AMI876" s="26"/>
      <c r="AMJ876" s="26"/>
    </row>
    <row r="877" s="27" customFormat="true" ht="15.6" hidden="false" customHeight="true" outlineLevel="0" collapsed="false">
      <c r="A877" s="15" t="s">
        <v>874</v>
      </c>
      <c r="B877" s="16"/>
      <c r="C877" s="17" t="s">
        <v>875</v>
      </c>
      <c r="D877" s="17"/>
      <c r="E877" s="17" t="s">
        <v>57</v>
      </c>
      <c r="F877" s="17" t="s">
        <v>848</v>
      </c>
      <c r="G877" s="17" t="s">
        <v>849</v>
      </c>
      <c r="H877" s="18" t="n">
        <v>35407</v>
      </c>
      <c r="I877" s="17" t="s">
        <v>850</v>
      </c>
      <c r="J877" s="19" t="n">
        <v>299211214</v>
      </c>
      <c r="K877" s="17" t="s">
        <v>851</v>
      </c>
      <c r="L877" s="20" t="n">
        <v>40025012</v>
      </c>
      <c r="M877" s="21" t="s">
        <v>27</v>
      </c>
      <c r="N877" s="21" t="s">
        <v>371</v>
      </c>
      <c r="O877" s="22" t="n">
        <v>4</v>
      </c>
      <c r="P877" s="23" t="n">
        <v>1</v>
      </c>
      <c r="Q877" s="23"/>
      <c r="R877" s="32" t="s">
        <v>69</v>
      </c>
      <c r="ALR877" s="26"/>
      <c r="ALS877" s="26"/>
      <c r="ALT877" s="26"/>
      <c r="ALU877" s="26"/>
      <c r="ALV877" s="26"/>
      <c r="ALW877" s="26"/>
      <c r="ALX877" s="26"/>
      <c r="ALY877" s="26"/>
      <c r="ALZ877" s="26"/>
      <c r="AMA877" s="26"/>
      <c r="AMB877" s="26"/>
      <c r="AMC877" s="26"/>
      <c r="AMD877" s="26"/>
      <c r="AME877" s="26"/>
      <c r="AMF877" s="26"/>
      <c r="AMG877" s="26"/>
      <c r="AMH877" s="26"/>
      <c r="AMI877" s="26"/>
      <c r="AMJ877" s="26"/>
    </row>
    <row r="878" s="27" customFormat="true" ht="15.6" hidden="false" customHeight="true" outlineLevel="0" collapsed="false">
      <c r="A878" s="15" t="s">
        <v>874</v>
      </c>
      <c r="B878" s="16"/>
      <c r="C878" s="17" t="s">
        <v>875</v>
      </c>
      <c r="D878" s="17"/>
      <c r="E878" s="17" t="s">
        <v>57</v>
      </c>
      <c r="F878" s="17" t="s">
        <v>848</v>
      </c>
      <c r="G878" s="17" t="s">
        <v>849</v>
      </c>
      <c r="H878" s="18" t="n">
        <v>35407</v>
      </c>
      <c r="I878" s="17" t="s">
        <v>850</v>
      </c>
      <c r="J878" s="19" t="n">
        <v>299211214</v>
      </c>
      <c r="K878" s="17" t="s">
        <v>851</v>
      </c>
      <c r="L878" s="20" t="n">
        <v>40025510</v>
      </c>
      <c r="M878" s="21" t="s">
        <v>27</v>
      </c>
      <c r="N878" s="21" t="s">
        <v>61</v>
      </c>
      <c r="O878" s="22" t="n">
        <v>4</v>
      </c>
      <c r="P878" s="23" t="n">
        <v>1</v>
      </c>
      <c r="Q878" s="23"/>
      <c r="R878" s="24"/>
      <c r="ALR878" s="26"/>
      <c r="ALS878" s="26"/>
      <c r="ALT878" s="26"/>
      <c r="ALU878" s="26"/>
      <c r="ALV878" s="26"/>
      <c r="ALW878" s="26"/>
      <c r="ALX878" s="26"/>
      <c r="ALY878" s="26"/>
      <c r="ALZ878" s="26"/>
      <c r="AMA878" s="26"/>
      <c r="AMB878" s="26"/>
      <c r="AMC878" s="26"/>
      <c r="AMD878" s="26"/>
      <c r="AME878" s="26"/>
      <c r="AMF878" s="26"/>
      <c r="AMG878" s="26"/>
      <c r="AMH878" s="26"/>
      <c r="AMI878" s="26"/>
      <c r="AMJ878" s="26"/>
    </row>
    <row r="879" s="27" customFormat="true" ht="15.6" hidden="false" customHeight="true" outlineLevel="0" collapsed="false">
      <c r="A879" s="15" t="s">
        <v>874</v>
      </c>
      <c r="B879" s="16"/>
      <c r="C879" s="17" t="s">
        <v>875</v>
      </c>
      <c r="D879" s="17"/>
      <c r="E879" s="17" t="s">
        <v>57</v>
      </c>
      <c r="F879" s="17" t="s">
        <v>848</v>
      </c>
      <c r="G879" s="17" t="s">
        <v>849</v>
      </c>
      <c r="H879" s="18" t="n">
        <v>35407</v>
      </c>
      <c r="I879" s="17" t="s">
        <v>850</v>
      </c>
      <c r="J879" s="19" t="n">
        <v>299211214</v>
      </c>
      <c r="K879" s="17" t="s">
        <v>851</v>
      </c>
      <c r="L879" s="20" t="n">
        <v>40025411</v>
      </c>
      <c r="M879" s="21" t="s">
        <v>27</v>
      </c>
      <c r="N879" s="21" t="s">
        <v>64</v>
      </c>
      <c r="O879" s="22" t="n">
        <v>4</v>
      </c>
      <c r="P879" s="23" t="n">
        <v>1</v>
      </c>
      <c r="Q879" s="23"/>
      <c r="R879" s="24"/>
      <c r="ALR879" s="26"/>
      <c r="ALS879" s="26"/>
      <c r="ALT879" s="26"/>
      <c r="ALU879" s="26"/>
      <c r="ALV879" s="26"/>
      <c r="ALW879" s="26"/>
      <c r="ALX879" s="26"/>
      <c r="ALY879" s="26"/>
      <c r="ALZ879" s="26"/>
      <c r="AMA879" s="26"/>
      <c r="AMB879" s="26"/>
      <c r="AMC879" s="26"/>
      <c r="AMD879" s="26"/>
      <c r="AME879" s="26"/>
      <c r="AMF879" s="26"/>
      <c r="AMG879" s="26"/>
      <c r="AMH879" s="26"/>
      <c r="AMI879" s="26"/>
      <c r="AMJ879" s="26"/>
    </row>
    <row r="880" s="27" customFormat="true" ht="15.6" hidden="false" customHeight="true" outlineLevel="0" collapsed="false">
      <c r="A880" s="15" t="s">
        <v>874</v>
      </c>
      <c r="B880" s="16"/>
      <c r="C880" s="17" t="s">
        <v>875</v>
      </c>
      <c r="D880" s="17"/>
      <c r="E880" s="17" t="s">
        <v>57</v>
      </c>
      <c r="F880" s="17" t="s">
        <v>848</v>
      </c>
      <c r="G880" s="17" t="s">
        <v>849</v>
      </c>
      <c r="H880" s="18" t="n">
        <v>35407</v>
      </c>
      <c r="I880" s="17" t="s">
        <v>850</v>
      </c>
      <c r="J880" s="19" t="n">
        <v>299211214</v>
      </c>
      <c r="K880" s="17" t="s">
        <v>851</v>
      </c>
      <c r="L880" s="20" t="n">
        <v>50033411</v>
      </c>
      <c r="M880" s="21" t="s">
        <v>45</v>
      </c>
      <c r="N880" s="21" t="s">
        <v>328</v>
      </c>
      <c r="O880" s="22" t="n">
        <v>3</v>
      </c>
      <c r="P880" s="23" t="n">
        <v>1</v>
      </c>
      <c r="Q880" s="23"/>
      <c r="R880" s="24"/>
      <c r="ALR880" s="26"/>
      <c r="ALS880" s="26"/>
      <c r="ALT880" s="26"/>
      <c r="ALU880" s="26"/>
      <c r="ALV880" s="26"/>
      <c r="ALW880" s="26"/>
      <c r="ALX880" s="26"/>
      <c r="ALY880" s="26"/>
      <c r="ALZ880" s="26"/>
      <c r="AMA880" s="26"/>
      <c r="AMB880" s="26"/>
      <c r="AMC880" s="26"/>
      <c r="AMD880" s="26"/>
      <c r="AME880" s="26"/>
      <c r="AMF880" s="26"/>
      <c r="AMG880" s="26"/>
      <c r="AMH880" s="26"/>
      <c r="AMI880" s="26"/>
      <c r="AMJ880" s="26"/>
    </row>
    <row r="881" s="27" customFormat="true" ht="15.6" hidden="false" customHeight="true" outlineLevel="0" collapsed="false">
      <c r="A881" s="15" t="s">
        <v>874</v>
      </c>
      <c r="B881" s="16"/>
      <c r="C881" s="17" t="s">
        <v>875</v>
      </c>
      <c r="D881" s="17"/>
      <c r="E881" s="17" t="s">
        <v>57</v>
      </c>
      <c r="F881" s="17" t="s">
        <v>848</v>
      </c>
      <c r="G881" s="17" t="s">
        <v>849</v>
      </c>
      <c r="H881" s="18" t="n">
        <v>35407</v>
      </c>
      <c r="I881" s="17" t="s">
        <v>850</v>
      </c>
      <c r="J881" s="19" t="n">
        <v>299211214</v>
      </c>
      <c r="K881" s="17" t="s">
        <v>851</v>
      </c>
      <c r="L881" s="20" t="n">
        <v>99999999</v>
      </c>
      <c r="M881" s="21" t="s">
        <v>74</v>
      </c>
      <c r="N881" s="21" t="s">
        <v>75</v>
      </c>
      <c r="O881" s="22" t="n">
        <v>3</v>
      </c>
      <c r="P881" s="23" t="n">
        <v>1</v>
      </c>
      <c r="Q881" s="23"/>
      <c r="R881" s="24"/>
      <c r="ALR881" s="26"/>
      <c r="ALS881" s="26"/>
      <c r="ALT881" s="26"/>
      <c r="ALU881" s="26"/>
      <c r="ALV881" s="26"/>
      <c r="ALW881" s="26"/>
      <c r="ALX881" s="26"/>
      <c r="ALY881" s="26"/>
      <c r="ALZ881" s="26"/>
      <c r="AMA881" s="26"/>
      <c r="AMB881" s="26"/>
      <c r="AMC881" s="26"/>
      <c r="AMD881" s="26"/>
      <c r="AME881" s="26"/>
      <c r="AMF881" s="26"/>
      <c r="AMG881" s="26"/>
      <c r="AMH881" s="26"/>
      <c r="AMI881" s="26"/>
      <c r="AMJ881" s="26"/>
    </row>
    <row r="882" s="27" customFormat="true" ht="15.6" hidden="false" customHeight="true" outlineLevel="0" collapsed="false">
      <c r="A882" s="15" t="s">
        <v>876</v>
      </c>
      <c r="B882" s="16"/>
      <c r="C882" s="17" t="s">
        <v>877</v>
      </c>
      <c r="D882" s="17"/>
      <c r="E882" s="17" t="s">
        <v>57</v>
      </c>
      <c r="F882" s="17" t="s">
        <v>444</v>
      </c>
      <c r="G882" s="17" t="s">
        <v>743</v>
      </c>
      <c r="H882" s="18" t="n">
        <v>29177</v>
      </c>
      <c r="I882" s="17" t="s">
        <v>799</v>
      </c>
      <c r="J882" s="19" t="n">
        <v>299723737</v>
      </c>
      <c r="K882" s="17" t="s">
        <v>800</v>
      </c>
      <c r="L882" s="20" t="n">
        <v>40033004</v>
      </c>
      <c r="M882" s="21" t="s">
        <v>27</v>
      </c>
      <c r="N882" s="21" t="s">
        <v>28</v>
      </c>
      <c r="O882" s="22" t="n">
        <v>4</v>
      </c>
      <c r="P882" s="23" t="n">
        <v>1</v>
      </c>
      <c r="Q882" s="23"/>
      <c r="R882" s="24"/>
      <c r="ALR882" s="26"/>
      <c r="ALS882" s="26"/>
      <c r="ALT882" s="26"/>
      <c r="ALU882" s="26"/>
      <c r="ALV882" s="26"/>
      <c r="ALW882" s="26"/>
      <c r="ALX882" s="26"/>
      <c r="ALY882" s="26"/>
      <c r="ALZ882" s="26"/>
      <c r="AMA882" s="26"/>
      <c r="AMB882" s="26"/>
      <c r="AMC882" s="26"/>
      <c r="AMD882" s="26"/>
      <c r="AME882" s="26"/>
      <c r="AMF882" s="26"/>
      <c r="AMG882" s="26"/>
      <c r="AMH882" s="26"/>
      <c r="AMI882" s="26"/>
      <c r="AMJ882" s="26"/>
    </row>
    <row r="883" s="27" customFormat="true" ht="15.6" hidden="false" customHeight="true" outlineLevel="0" collapsed="false">
      <c r="A883" s="15" t="s">
        <v>876</v>
      </c>
      <c r="B883" s="16"/>
      <c r="C883" s="17" t="s">
        <v>877</v>
      </c>
      <c r="D883" s="17"/>
      <c r="E883" s="17" t="s">
        <v>57</v>
      </c>
      <c r="F883" s="17" t="s">
        <v>444</v>
      </c>
      <c r="G883" s="17" t="s">
        <v>798</v>
      </c>
      <c r="H883" s="18" t="n">
        <v>35600</v>
      </c>
      <c r="I883" s="17" t="s">
        <v>799</v>
      </c>
      <c r="J883" s="19" t="n">
        <v>299723737</v>
      </c>
      <c r="K883" s="17" t="s">
        <v>800</v>
      </c>
      <c r="L883" s="20" t="n">
        <v>40030004</v>
      </c>
      <c r="M883" s="21" t="s">
        <v>27</v>
      </c>
      <c r="N883" s="21" t="s">
        <v>142</v>
      </c>
      <c r="O883" s="22" t="n">
        <v>4</v>
      </c>
      <c r="P883" s="23" t="n">
        <v>1</v>
      </c>
      <c r="Q883" s="23"/>
      <c r="R883" s="24"/>
      <c r="ALR883" s="26"/>
      <c r="ALS883" s="26"/>
      <c r="ALT883" s="26"/>
      <c r="ALU883" s="26"/>
      <c r="ALV883" s="26"/>
      <c r="ALW883" s="26"/>
      <c r="ALX883" s="26"/>
      <c r="ALY883" s="26"/>
      <c r="ALZ883" s="26"/>
      <c r="AMA883" s="26"/>
      <c r="AMB883" s="26"/>
      <c r="AMC883" s="26"/>
      <c r="AMD883" s="26"/>
      <c r="AME883" s="26"/>
      <c r="AMF883" s="26"/>
      <c r="AMG883" s="26"/>
      <c r="AMH883" s="26"/>
      <c r="AMI883" s="26"/>
      <c r="AMJ883" s="26"/>
    </row>
    <row r="884" s="27" customFormat="true" ht="15.6" hidden="false" customHeight="true" outlineLevel="0" collapsed="false">
      <c r="A884" s="15" t="s">
        <v>876</v>
      </c>
      <c r="B884" s="16"/>
      <c r="C884" s="17" t="s">
        <v>877</v>
      </c>
      <c r="D884" s="17"/>
      <c r="E884" s="17" t="s">
        <v>57</v>
      </c>
      <c r="F884" s="17" t="s">
        <v>444</v>
      </c>
      <c r="G884" s="17" t="s">
        <v>798</v>
      </c>
      <c r="H884" s="18" t="n">
        <v>35600</v>
      </c>
      <c r="I884" s="17" t="s">
        <v>799</v>
      </c>
      <c r="J884" s="19" t="n">
        <v>299723737</v>
      </c>
      <c r="K884" s="17" t="s">
        <v>800</v>
      </c>
      <c r="L884" s="20" t="n">
        <v>40030001</v>
      </c>
      <c r="M884" s="21" t="s">
        <v>27</v>
      </c>
      <c r="N884" s="21" t="s">
        <v>143</v>
      </c>
      <c r="O884" s="22" t="n">
        <v>4</v>
      </c>
      <c r="P884" s="23" t="n">
        <v>1</v>
      </c>
      <c r="Q884" s="23"/>
      <c r="R884" s="24" t="s">
        <v>31</v>
      </c>
      <c r="ALR884" s="26"/>
      <c r="ALS884" s="26"/>
      <c r="ALT884" s="26"/>
      <c r="ALU884" s="26"/>
      <c r="ALV884" s="26"/>
      <c r="ALW884" s="26"/>
      <c r="ALX884" s="26"/>
      <c r="ALY884" s="26"/>
      <c r="ALZ884" s="26"/>
      <c r="AMA884" s="26"/>
      <c r="AMB884" s="26"/>
      <c r="AMC884" s="26"/>
      <c r="AMD884" s="26"/>
      <c r="AME884" s="26"/>
      <c r="AMF884" s="26"/>
      <c r="AMG884" s="26"/>
      <c r="AMH884" s="26"/>
      <c r="AMI884" s="26"/>
      <c r="AMJ884" s="26"/>
    </row>
    <row r="885" s="27" customFormat="true" ht="15.6" hidden="false" customHeight="true" outlineLevel="0" collapsed="false">
      <c r="A885" s="15" t="s">
        <v>876</v>
      </c>
      <c r="B885" s="16"/>
      <c r="C885" s="17" t="s">
        <v>877</v>
      </c>
      <c r="D885" s="17"/>
      <c r="E885" s="17" t="s">
        <v>57</v>
      </c>
      <c r="F885" s="17" t="s">
        <v>444</v>
      </c>
      <c r="G885" s="17" t="s">
        <v>798</v>
      </c>
      <c r="H885" s="18" t="n">
        <v>35600</v>
      </c>
      <c r="I885" s="17" t="s">
        <v>799</v>
      </c>
      <c r="J885" s="19" t="n">
        <v>299723737</v>
      </c>
      <c r="K885" s="17" t="s">
        <v>800</v>
      </c>
      <c r="L885" s="20" t="n">
        <v>40025007</v>
      </c>
      <c r="M885" s="21" t="s">
        <v>27</v>
      </c>
      <c r="N885" s="21" t="s">
        <v>370</v>
      </c>
      <c r="O885" s="22" t="n">
        <v>4</v>
      </c>
      <c r="P885" s="23" t="n">
        <v>1</v>
      </c>
      <c r="Q885" s="23"/>
      <c r="R885" s="32" t="s">
        <v>132</v>
      </c>
      <c r="ALR885" s="26"/>
      <c r="ALS885" s="26"/>
      <c r="ALT885" s="26"/>
      <c r="ALU885" s="26"/>
      <c r="ALV885" s="26"/>
      <c r="ALW885" s="26"/>
      <c r="ALX885" s="26"/>
      <c r="ALY885" s="26"/>
      <c r="ALZ885" s="26"/>
      <c r="AMA885" s="26"/>
      <c r="AMB885" s="26"/>
      <c r="AMC885" s="26"/>
      <c r="AMD885" s="26"/>
      <c r="AME885" s="26"/>
      <c r="AMF885" s="26"/>
      <c r="AMG885" s="26"/>
      <c r="AMH885" s="26"/>
      <c r="AMI885" s="26"/>
      <c r="AMJ885" s="26"/>
    </row>
    <row r="886" s="27" customFormat="true" ht="15.6" hidden="false" customHeight="true" outlineLevel="0" collapsed="false">
      <c r="A886" s="15" t="s">
        <v>876</v>
      </c>
      <c r="B886" s="16"/>
      <c r="C886" s="17" t="s">
        <v>877</v>
      </c>
      <c r="D886" s="17"/>
      <c r="E886" s="17" t="s">
        <v>57</v>
      </c>
      <c r="F886" s="17" t="s">
        <v>444</v>
      </c>
      <c r="G886" s="17" t="s">
        <v>798</v>
      </c>
      <c r="H886" s="18" t="n">
        <v>35600</v>
      </c>
      <c r="I886" s="17" t="s">
        <v>799</v>
      </c>
      <c r="J886" s="19" t="n">
        <v>299723737</v>
      </c>
      <c r="K886" s="17" t="s">
        <v>800</v>
      </c>
      <c r="L886" s="20" t="n">
        <v>40025012</v>
      </c>
      <c r="M886" s="21" t="s">
        <v>27</v>
      </c>
      <c r="N886" s="21" t="s">
        <v>371</v>
      </c>
      <c r="O886" s="22" t="n">
        <v>4</v>
      </c>
      <c r="P886" s="23" t="n">
        <v>1</v>
      </c>
      <c r="Q886" s="23"/>
      <c r="R886" s="32" t="s">
        <v>69</v>
      </c>
      <c r="ALR886" s="26"/>
      <c r="ALS886" s="26"/>
      <c r="ALT886" s="26"/>
      <c r="ALU886" s="26"/>
      <c r="ALV886" s="26"/>
      <c r="ALW886" s="26"/>
      <c r="ALX886" s="26"/>
      <c r="ALY886" s="26"/>
      <c r="ALZ886" s="26"/>
      <c r="AMA886" s="26"/>
      <c r="AMB886" s="26"/>
      <c r="AMC886" s="26"/>
      <c r="AMD886" s="26"/>
      <c r="AME886" s="26"/>
      <c r="AMF886" s="26"/>
      <c r="AMG886" s="26"/>
      <c r="AMH886" s="26"/>
      <c r="AMI886" s="26"/>
      <c r="AMJ886" s="26"/>
    </row>
    <row r="887" s="27" customFormat="true" ht="15.6" hidden="false" customHeight="true" outlineLevel="0" collapsed="false">
      <c r="A887" s="15" t="s">
        <v>876</v>
      </c>
      <c r="B887" s="16"/>
      <c r="C887" s="17" t="s">
        <v>877</v>
      </c>
      <c r="D887" s="17"/>
      <c r="E887" s="17" t="s">
        <v>57</v>
      </c>
      <c r="F887" s="17" t="s">
        <v>444</v>
      </c>
      <c r="G887" s="17" t="s">
        <v>798</v>
      </c>
      <c r="H887" s="18" t="n">
        <v>35600</v>
      </c>
      <c r="I887" s="17" t="s">
        <v>799</v>
      </c>
      <c r="J887" s="19" t="n">
        <v>299723737</v>
      </c>
      <c r="K887" s="17" t="s">
        <v>800</v>
      </c>
      <c r="L887" s="20" t="n">
        <v>40023404</v>
      </c>
      <c r="M887" s="21" t="s">
        <v>27</v>
      </c>
      <c r="N887" s="21" t="s">
        <v>208</v>
      </c>
      <c r="O887" s="22" t="n">
        <v>4</v>
      </c>
      <c r="P887" s="23" t="n">
        <v>1</v>
      </c>
      <c r="Q887" s="23"/>
      <c r="R887" s="24"/>
      <c r="ALR887" s="26"/>
      <c r="ALS887" s="26"/>
      <c r="ALT887" s="26"/>
      <c r="ALU887" s="26"/>
      <c r="ALV887" s="26"/>
      <c r="ALW887" s="26"/>
      <c r="ALX887" s="26"/>
      <c r="ALY887" s="26"/>
      <c r="ALZ887" s="26"/>
      <c r="AMA887" s="26"/>
      <c r="AMB887" s="26"/>
      <c r="AMC887" s="26"/>
      <c r="AMD887" s="26"/>
      <c r="AME887" s="26"/>
      <c r="AMF887" s="26"/>
      <c r="AMG887" s="26"/>
      <c r="AMH887" s="26"/>
      <c r="AMI887" s="26"/>
      <c r="AMJ887" s="26"/>
    </row>
    <row r="888" s="27" customFormat="true" ht="15.6" hidden="false" customHeight="true" outlineLevel="0" collapsed="false">
      <c r="A888" s="15" t="s">
        <v>876</v>
      </c>
      <c r="B888" s="16"/>
      <c r="C888" s="17" t="s">
        <v>877</v>
      </c>
      <c r="D888" s="17"/>
      <c r="E888" s="17" t="s">
        <v>57</v>
      </c>
      <c r="F888" s="17" t="s">
        <v>444</v>
      </c>
      <c r="G888" s="17" t="s">
        <v>798</v>
      </c>
      <c r="H888" s="18" t="n">
        <v>35600</v>
      </c>
      <c r="I888" s="17" t="s">
        <v>799</v>
      </c>
      <c r="J888" s="19" t="n">
        <v>299723737</v>
      </c>
      <c r="K888" s="17" t="s">
        <v>800</v>
      </c>
      <c r="L888" s="20" t="n">
        <v>40023405</v>
      </c>
      <c r="M888" s="21" t="s">
        <v>27</v>
      </c>
      <c r="N888" s="21" t="s">
        <v>193</v>
      </c>
      <c r="O888" s="22" t="n">
        <v>4</v>
      </c>
      <c r="P888" s="23" t="n">
        <v>1</v>
      </c>
      <c r="Q888" s="23"/>
      <c r="R888" s="24"/>
      <c r="ALR888" s="26"/>
      <c r="ALS888" s="26"/>
      <c r="ALT888" s="26"/>
      <c r="ALU888" s="26"/>
      <c r="ALV888" s="26"/>
      <c r="ALW888" s="26"/>
      <c r="ALX888" s="26"/>
      <c r="ALY888" s="26"/>
      <c r="ALZ888" s="26"/>
      <c r="AMA888" s="26"/>
      <c r="AMB888" s="26"/>
      <c r="AMC888" s="26"/>
      <c r="AMD888" s="26"/>
      <c r="AME888" s="26"/>
      <c r="AMF888" s="26"/>
      <c r="AMG888" s="26"/>
      <c r="AMH888" s="26"/>
      <c r="AMI888" s="26"/>
      <c r="AMJ888" s="26"/>
    </row>
    <row r="889" s="27" customFormat="true" ht="15.6" hidden="false" customHeight="true" outlineLevel="0" collapsed="false">
      <c r="A889" s="15" t="s">
        <v>876</v>
      </c>
      <c r="B889" s="16"/>
      <c r="C889" s="17" t="s">
        <v>877</v>
      </c>
      <c r="D889" s="17"/>
      <c r="E889" s="17" t="s">
        <v>57</v>
      </c>
      <c r="F889" s="17" t="s">
        <v>444</v>
      </c>
      <c r="G889" s="17" t="s">
        <v>798</v>
      </c>
      <c r="H889" s="18" t="n">
        <v>35600</v>
      </c>
      <c r="I889" s="17" t="s">
        <v>799</v>
      </c>
      <c r="J889" s="19" t="n">
        <v>299723737</v>
      </c>
      <c r="K889" s="17" t="s">
        <v>800</v>
      </c>
      <c r="L889" s="20" t="n">
        <v>50033411</v>
      </c>
      <c r="M889" s="21" t="s">
        <v>45</v>
      </c>
      <c r="N889" s="21" t="s">
        <v>328</v>
      </c>
      <c r="O889" s="22" t="n">
        <v>3</v>
      </c>
      <c r="P889" s="23" t="n">
        <v>1</v>
      </c>
      <c r="Q889" s="23"/>
      <c r="R889" s="24"/>
      <c r="ALR889" s="26"/>
      <c r="ALS889" s="26"/>
      <c r="ALT889" s="26"/>
      <c r="ALU889" s="26"/>
      <c r="ALV889" s="26"/>
      <c r="ALW889" s="26"/>
      <c r="ALX889" s="26"/>
      <c r="ALY889" s="26"/>
      <c r="ALZ889" s="26"/>
      <c r="AMA889" s="26"/>
      <c r="AMB889" s="26"/>
      <c r="AMC889" s="26"/>
      <c r="AMD889" s="26"/>
      <c r="AME889" s="26"/>
      <c r="AMF889" s="26"/>
      <c r="AMG889" s="26"/>
      <c r="AMH889" s="26"/>
      <c r="AMI889" s="26"/>
      <c r="AMJ889" s="26"/>
    </row>
    <row r="890" s="27" customFormat="true" ht="15.6" hidden="false" customHeight="true" outlineLevel="0" collapsed="false">
      <c r="A890" s="15" t="s">
        <v>876</v>
      </c>
      <c r="B890" s="16"/>
      <c r="C890" s="17" t="s">
        <v>877</v>
      </c>
      <c r="D890" s="17"/>
      <c r="E890" s="17" t="s">
        <v>57</v>
      </c>
      <c r="F890" s="17" t="s">
        <v>444</v>
      </c>
      <c r="G890" s="17" t="s">
        <v>798</v>
      </c>
      <c r="H890" s="18" t="n">
        <v>35600</v>
      </c>
      <c r="I890" s="17" t="s">
        <v>799</v>
      </c>
      <c r="J890" s="19" t="n">
        <v>299723737</v>
      </c>
      <c r="K890" s="17" t="s">
        <v>800</v>
      </c>
      <c r="L890" s="20" t="n">
        <v>50023217</v>
      </c>
      <c r="M890" s="21" t="s">
        <v>45</v>
      </c>
      <c r="N890" s="21" t="s">
        <v>210</v>
      </c>
      <c r="O890" s="22" t="n">
        <v>3</v>
      </c>
      <c r="P890" s="23" t="n">
        <v>1</v>
      </c>
      <c r="Q890" s="23"/>
      <c r="R890" s="24" t="s">
        <v>67</v>
      </c>
      <c r="ALR890" s="26"/>
      <c r="ALS890" s="26"/>
      <c r="ALT890" s="26"/>
      <c r="ALU890" s="26"/>
      <c r="ALV890" s="26"/>
      <c r="ALW890" s="26"/>
      <c r="ALX890" s="26"/>
      <c r="ALY890" s="26"/>
      <c r="ALZ890" s="26"/>
      <c r="AMA890" s="26"/>
      <c r="AMB890" s="26"/>
      <c r="AMC890" s="26"/>
      <c r="AMD890" s="26"/>
      <c r="AME890" s="26"/>
      <c r="AMF890" s="26"/>
      <c r="AMG890" s="26"/>
      <c r="AMH890" s="26"/>
      <c r="AMI890" s="26"/>
      <c r="AMJ890" s="26"/>
    </row>
    <row r="891" s="27" customFormat="true" ht="15.6" hidden="false" customHeight="true" outlineLevel="0" collapsed="false">
      <c r="A891" s="15" t="s">
        <v>876</v>
      </c>
      <c r="B891" s="16"/>
      <c r="C891" s="17" t="s">
        <v>877</v>
      </c>
      <c r="D891" s="17"/>
      <c r="E891" s="17" t="s">
        <v>57</v>
      </c>
      <c r="F891" s="17" t="s">
        <v>444</v>
      </c>
      <c r="G891" s="17" t="s">
        <v>798</v>
      </c>
      <c r="H891" s="18" t="n">
        <v>35600</v>
      </c>
      <c r="I891" s="17" t="s">
        <v>799</v>
      </c>
      <c r="J891" s="19" t="n">
        <v>299723737</v>
      </c>
      <c r="K891" s="17" t="s">
        <v>800</v>
      </c>
      <c r="L891" s="20" t="n">
        <v>50023224</v>
      </c>
      <c r="M891" s="21" t="s">
        <v>45</v>
      </c>
      <c r="N891" s="21" t="s">
        <v>210</v>
      </c>
      <c r="O891" s="22" t="n">
        <v>3</v>
      </c>
      <c r="P891" s="23" t="n">
        <v>1</v>
      </c>
      <c r="Q891" s="23"/>
      <c r="R891" s="24" t="s">
        <v>69</v>
      </c>
      <c r="ALR891" s="26"/>
      <c r="ALS891" s="26"/>
      <c r="ALT891" s="26"/>
      <c r="ALU891" s="26"/>
      <c r="ALV891" s="26"/>
      <c r="ALW891" s="26"/>
      <c r="ALX891" s="26"/>
      <c r="ALY891" s="26"/>
      <c r="ALZ891" s="26"/>
      <c r="AMA891" s="26"/>
      <c r="AMB891" s="26"/>
      <c r="AMC891" s="26"/>
      <c r="AMD891" s="26"/>
      <c r="AME891" s="26"/>
      <c r="AMF891" s="26"/>
      <c r="AMG891" s="26"/>
      <c r="AMH891" s="26"/>
      <c r="AMI891" s="26"/>
      <c r="AMJ891" s="26"/>
    </row>
    <row r="892" s="27" customFormat="true" ht="15.6" hidden="false" customHeight="true" outlineLevel="0" collapsed="false">
      <c r="A892" s="15" t="s">
        <v>876</v>
      </c>
      <c r="B892" s="16"/>
      <c r="C892" s="17" t="s">
        <v>877</v>
      </c>
      <c r="D892" s="17"/>
      <c r="E892" s="17" t="s">
        <v>57</v>
      </c>
      <c r="F892" s="17" t="s">
        <v>444</v>
      </c>
      <c r="G892" s="17" t="s">
        <v>798</v>
      </c>
      <c r="H892" s="18" t="n">
        <v>35600</v>
      </c>
      <c r="I892" s="17" t="s">
        <v>799</v>
      </c>
      <c r="J892" s="19" t="n">
        <v>299723737</v>
      </c>
      <c r="K892" s="17" t="s">
        <v>800</v>
      </c>
      <c r="L892" s="20" t="n">
        <v>50023441</v>
      </c>
      <c r="M892" s="21" t="s">
        <v>45</v>
      </c>
      <c r="N892" s="21" t="s">
        <v>788</v>
      </c>
      <c r="O892" s="22" t="n">
        <v>3</v>
      </c>
      <c r="P892" s="23" t="n">
        <v>1</v>
      </c>
      <c r="Q892" s="23"/>
      <c r="R892" s="24" t="s">
        <v>67</v>
      </c>
      <c r="ALR892" s="26"/>
      <c r="ALS892" s="26"/>
      <c r="ALT892" s="26"/>
      <c r="ALU892" s="26"/>
      <c r="ALV892" s="26"/>
      <c r="ALW892" s="26"/>
      <c r="ALX892" s="26"/>
      <c r="ALY892" s="26"/>
      <c r="ALZ892" s="26"/>
      <c r="AMA892" s="26"/>
      <c r="AMB892" s="26"/>
      <c r="AMC892" s="26"/>
      <c r="AMD892" s="26"/>
      <c r="AME892" s="26"/>
      <c r="AMF892" s="26"/>
      <c r="AMG892" s="26"/>
      <c r="AMH892" s="26"/>
      <c r="AMI892" s="26"/>
      <c r="AMJ892" s="26"/>
    </row>
    <row r="893" s="27" customFormat="true" ht="15.6" hidden="false" customHeight="true" outlineLevel="0" collapsed="false">
      <c r="A893" s="15" t="s">
        <v>876</v>
      </c>
      <c r="B893" s="16"/>
      <c r="C893" s="17" t="s">
        <v>877</v>
      </c>
      <c r="D893" s="17"/>
      <c r="E893" s="17" t="s">
        <v>57</v>
      </c>
      <c r="F893" s="17" t="s">
        <v>444</v>
      </c>
      <c r="G893" s="17" t="s">
        <v>798</v>
      </c>
      <c r="H893" s="18" t="n">
        <v>35600</v>
      </c>
      <c r="I893" s="17" t="s">
        <v>799</v>
      </c>
      <c r="J893" s="19" t="n">
        <v>299723737</v>
      </c>
      <c r="K893" s="17" t="s">
        <v>800</v>
      </c>
      <c r="L893" s="29" t="n">
        <v>50022142</v>
      </c>
      <c r="M893" s="21" t="s">
        <v>45</v>
      </c>
      <c r="N893" s="21" t="s">
        <v>46</v>
      </c>
      <c r="O893" s="22" t="n">
        <v>3</v>
      </c>
      <c r="P893" s="23" t="n">
        <v>1</v>
      </c>
      <c r="Q893" s="23"/>
      <c r="R893" s="24"/>
      <c r="ALR893" s="26"/>
      <c r="ALS893" s="26"/>
      <c r="ALT893" s="26"/>
      <c r="ALU893" s="26"/>
      <c r="ALV893" s="26"/>
      <c r="ALW893" s="26"/>
      <c r="ALX893" s="26"/>
      <c r="ALY893" s="26"/>
      <c r="ALZ893" s="26"/>
      <c r="AMA893" s="26"/>
      <c r="AMB893" s="26"/>
      <c r="AMC893" s="26"/>
      <c r="AMD893" s="26"/>
      <c r="AME893" s="26"/>
      <c r="AMF893" s="26"/>
      <c r="AMG893" s="26"/>
      <c r="AMH893" s="26"/>
      <c r="AMI893" s="26"/>
      <c r="AMJ893" s="26"/>
    </row>
    <row r="894" s="27" customFormat="true" ht="15.6" hidden="false" customHeight="true" outlineLevel="0" collapsed="false">
      <c r="A894" s="15" t="s">
        <v>876</v>
      </c>
      <c r="B894" s="16"/>
      <c r="C894" s="17" t="s">
        <v>877</v>
      </c>
      <c r="D894" s="17"/>
      <c r="E894" s="17" t="s">
        <v>57</v>
      </c>
      <c r="F894" s="17" t="s">
        <v>444</v>
      </c>
      <c r="G894" s="17" t="s">
        <v>798</v>
      </c>
      <c r="H894" s="18" t="n">
        <v>35600</v>
      </c>
      <c r="I894" s="17" t="s">
        <v>799</v>
      </c>
      <c r="J894" s="19" t="n">
        <v>299723737</v>
      </c>
      <c r="K894" s="17" t="s">
        <v>800</v>
      </c>
      <c r="L894" s="20" t="n">
        <v>99999999</v>
      </c>
      <c r="M894" s="21" t="s">
        <v>74</v>
      </c>
      <c r="N894" s="21" t="s">
        <v>75</v>
      </c>
      <c r="O894" s="22" t="n">
        <v>3</v>
      </c>
      <c r="P894" s="23" t="n">
        <v>1</v>
      </c>
      <c r="Q894" s="23"/>
      <c r="R894" s="24"/>
      <c r="ALR894" s="26"/>
      <c r="ALS894" s="26"/>
      <c r="ALT894" s="26"/>
      <c r="ALU894" s="26"/>
      <c r="ALV894" s="26"/>
      <c r="ALW894" s="26"/>
      <c r="ALX894" s="26"/>
      <c r="ALY894" s="26"/>
      <c r="ALZ894" s="26"/>
      <c r="AMA894" s="26"/>
      <c r="AMB894" s="26"/>
      <c r="AMC894" s="26"/>
      <c r="AMD894" s="26"/>
      <c r="AME894" s="26"/>
      <c r="AMF894" s="26"/>
      <c r="AMG894" s="26"/>
      <c r="AMH894" s="26"/>
      <c r="AMI894" s="26"/>
      <c r="AMJ894" s="26"/>
    </row>
    <row r="895" s="27" customFormat="true" ht="15.6" hidden="false" customHeight="true" outlineLevel="0" collapsed="false">
      <c r="A895" s="15" t="s">
        <v>878</v>
      </c>
      <c r="B895" s="16"/>
      <c r="C895" s="17" t="s">
        <v>879</v>
      </c>
      <c r="D895" s="17"/>
      <c r="E895" s="17" t="s">
        <v>214</v>
      </c>
      <c r="F895" s="17" t="s">
        <v>880</v>
      </c>
      <c r="G895" s="17" t="s">
        <v>881</v>
      </c>
      <c r="H895" s="18" t="n">
        <v>35120</v>
      </c>
      <c r="I895" s="17" t="s">
        <v>783</v>
      </c>
      <c r="J895" s="19" t="n">
        <v>299484910</v>
      </c>
      <c r="K895" s="17" t="s">
        <v>882</v>
      </c>
      <c r="L895" s="20"/>
      <c r="M895" s="21" t="s">
        <v>218</v>
      </c>
      <c r="N895" s="21" t="s">
        <v>219</v>
      </c>
      <c r="O895" s="22" t="n">
        <v>3</v>
      </c>
      <c r="P895" s="23" t="n">
        <v>1</v>
      </c>
      <c r="Q895" s="23"/>
      <c r="R895" s="24"/>
      <c r="ALR895" s="26"/>
      <c r="ALS895" s="26"/>
      <c r="ALT895" s="26"/>
      <c r="ALU895" s="26"/>
      <c r="ALV895" s="26"/>
      <c r="ALW895" s="26"/>
      <c r="ALX895" s="26"/>
      <c r="ALY895" s="26"/>
      <c r="ALZ895" s="26"/>
      <c r="AMA895" s="26"/>
      <c r="AMB895" s="26"/>
      <c r="AMC895" s="26"/>
      <c r="AMD895" s="26"/>
      <c r="AME895" s="26"/>
      <c r="AMF895" s="26"/>
      <c r="AMG895" s="26"/>
      <c r="AMH895" s="26"/>
      <c r="AMI895" s="26"/>
      <c r="AMJ895" s="26"/>
    </row>
    <row r="896" s="27" customFormat="true" ht="15.6" hidden="false" customHeight="true" outlineLevel="0" collapsed="false">
      <c r="A896" s="15" t="s">
        <v>878</v>
      </c>
      <c r="B896" s="16"/>
      <c r="C896" s="17" t="s">
        <v>879</v>
      </c>
      <c r="D896" s="17"/>
      <c r="E896" s="17" t="s">
        <v>214</v>
      </c>
      <c r="F896" s="17" t="s">
        <v>880</v>
      </c>
      <c r="G896" s="17" t="s">
        <v>881</v>
      </c>
      <c r="H896" s="18" t="n">
        <v>35120</v>
      </c>
      <c r="I896" s="17" t="s">
        <v>783</v>
      </c>
      <c r="J896" s="19" t="n">
        <v>299484910</v>
      </c>
      <c r="K896" s="17" t="s">
        <v>882</v>
      </c>
      <c r="L896" s="20"/>
      <c r="M896" s="21" t="s">
        <v>218</v>
      </c>
      <c r="N896" s="21" t="s">
        <v>220</v>
      </c>
      <c r="O896" s="22" t="n">
        <v>3</v>
      </c>
      <c r="P896" s="23" t="n">
        <v>1</v>
      </c>
      <c r="Q896" s="23"/>
      <c r="R896" s="24"/>
      <c r="ALR896" s="26"/>
      <c r="ALS896" s="26"/>
      <c r="ALT896" s="26"/>
      <c r="ALU896" s="26"/>
      <c r="ALV896" s="26"/>
      <c r="ALW896" s="26"/>
      <c r="ALX896" s="26"/>
      <c r="ALY896" s="26"/>
      <c r="ALZ896" s="26"/>
      <c r="AMA896" s="26"/>
      <c r="AMB896" s="26"/>
      <c r="AMC896" s="26"/>
      <c r="AMD896" s="26"/>
      <c r="AME896" s="26"/>
      <c r="AMF896" s="26"/>
      <c r="AMG896" s="26"/>
      <c r="AMH896" s="26"/>
      <c r="AMI896" s="26"/>
      <c r="AMJ896" s="26"/>
    </row>
    <row r="897" s="27" customFormat="true" ht="15.6" hidden="false" customHeight="true" outlineLevel="0" collapsed="false">
      <c r="A897" s="15" t="s">
        <v>883</v>
      </c>
      <c r="B897" s="16"/>
      <c r="C897" s="17" t="s">
        <v>884</v>
      </c>
      <c r="D897" s="17"/>
      <c r="E897" s="17" t="s">
        <v>57</v>
      </c>
      <c r="F897" s="17" t="s">
        <v>885</v>
      </c>
      <c r="G897" s="17"/>
      <c r="H897" s="18" t="n">
        <v>35506</v>
      </c>
      <c r="I897" s="17" t="s">
        <v>870</v>
      </c>
      <c r="J897" s="19" t="n">
        <v>299750797</v>
      </c>
      <c r="K897" s="17" t="s">
        <v>886</v>
      </c>
      <c r="L897" s="20" t="n">
        <v>40023304</v>
      </c>
      <c r="M897" s="21" t="s">
        <v>27</v>
      </c>
      <c r="N897" s="21" t="s">
        <v>187</v>
      </c>
      <c r="O897" s="22" t="n">
        <v>4</v>
      </c>
      <c r="P897" s="23" t="n">
        <v>1</v>
      </c>
      <c r="Q897" s="23"/>
      <c r="R897" s="24"/>
      <c r="ALR897" s="26"/>
      <c r="ALS897" s="26"/>
      <c r="ALT897" s="26"/>
      <c r="ALU897" s="26"/>
      <c r="ALV897" s="26"/>
      <c r="ALW897" s="26"/>
      <c r="ALX897" s="26"/>
      <c r="ALY897" s="26"/>
      <c r="ALZ897" s="26"/>
      <c r="AMA897" s="26"/>
      <c r="AMB897" s="26"/>
      <c r="AMC897" s="26"/>
      <c r="AMD897" s="26"/>
      <c r="AME897" s="26"/>
      <c r="AMF897" s="26"/>
      <c r="AMG897" s="26"/>
      <c r="AMH897" s="26"/>
      <c r="AMI897" s="26"/>
      <c r="AMJ897" s="26"/>
    </row>
    <row r="898" s="27" customFormat="true" ht="15.6" hidden="false" customHeight="true" outlineLevel="0" collapsed="false">
      <c r="A898" s="15" t="s">
        <v>883</v>
      </c>
      <c r="B898" s="16"/>
      <c r="C898" s="17" t="s">
        <v>884</v>
      </c>
      <c r="D898" s="17"/>
      <c r="E898" s="17" t="s">
        <v>57</v>
      </c>
      <c r="F898" s="17" t="s">
        <v>885</v>
      </c>
      <c r="G898" s="17"/>
      <c r="H898" s="18" t="n">
        <v>35506</v>
      </c>
      <c r="I898" s="17" t="s">
        <v>870</v>
      </c>
      <c r="J898" s="19" t="n">
        <v>299750797</v>
      </c>
      <c r="K898" s="17" t="s">
        <v>886</v>
      </c>
      <c r="L898" s="20" t="n">
        <v>40030004</v>
      </c>
      <c r="M898" s="21" t="s">
        <v>27</v>
      </c>
      <c r="N898" s="21" t="s">
        <v>142</v>
      </c>
      <c r="O898" s="22" t="n">
        <v>4</v>
      </c>
      <c r="P898" s="23" t="n">
        <v>1</v>
      </c>
      <c r="Q898" s="23"/>
      <c r="R898" s="24"/>
      <c r="ALR898" s="26"/>
      <c r="ALS898" s="26"/>
      <c r="ALT898" s="26"/>
      <c r="ALU898" s="26"/>
      <c r="ALV898" s="26"/>
      <c r="ALW898" s="26"/>
      <c r="ALX898" s="26"/>
      <c r="ALY898" s="26"/>
      <c r="ALZ898" s="26"/>
      <c r="AMA898" s="26"/>
      <c r="AMB898" s="26"/>
      <c r="AMC898" s="26"/>
      <c r="AMD898" s="26"/>
      <c r="AME898" s="26"/>
      <c r="AMF898" s="26"/>
      <c r="AMG898" s="26"/>
      <c r="AMH898" s="26"/>
      <c r="AMI898" s="26"/>
      <c r="AMJ898" s="26"/>
    </row>
    <row r="899" s="27" customFormat="true" ht="15.6" hidden="false" customHeight="true" outlineLevel="0" collapsed="false">
      <c r="A899" s="15" t="s">
        <v>883</v>
      </c>
      <c r="B899" s="16"/>
      <c r="C899" s="17" t="s">
        <v>884</v>
      </c>
      <c r="D899" s="17"/>
      <c r="E899" s="17" t="s">
        <v>57</v>
      </c>
      <c r="F899" s="17" t="s">
        <v>885</v>
      </c>
      <c r="G899" s="17"/>
      <c r="H899" s="18" t="n">
        <v>35506</v>
      </c>
      <c r="I899" s="17" t="s">
        <v>870</v>
      </c>
      <c r="J899" s="19" t="n">
        <v>299750797</v>
      </c>
      <c r="K899" s="17" t="s">
        <v>886</v>
      </c>
      <c r="L899" s="20" t="n">
        <v>40030001</v>
      </c>
      <c r="M899" s="21" t="s">
        <v>27</v>
      </c>
      <c r="N899" s="21" t="s">
        <v>143</v>
      </c>
      <c r="O899" s="22" t="n">
        <v>4</v>
      </c>
      <c r="P899" s="23" t="n">
        <v>1</v>
      </c>
      <c r="Q899" s="23"/>
      <c r="R899" s="24" t="s">
        <v>31</v>
      </c>
      <c r="ALR899" s="26"/>
      <c r="ALS899" s="26"/>
      <c r="ALT899" s="26"/>
      <c r="ALU899" s="26"/>
      <c r="ALV899" s="26"/>
      <c r="ALW899" s="26"/>
      <c r="ALX899" s="26"/>
      <c r="ALY899" s="26"/>
      <c r="ALZ899" s="26"/>
      <c r="AMA899" s="26"/>
      <c r="AMB899" s="26"/>
      <c r="AMC899" s="26"/>
      <c r="AMD899" s="26"/>
      <c r="AME899" s="26"/>
      <c r="AMF899" s="26"/>
      <c r="AMG899" s="26"/>
      <c r="AMH899" s="26"/>
      <c r="AMI899" s="26"/>
      <c r="AMJ899" s="26"/>
    </row>
    <row r="900" s="27" customFormat="true" ht="15.6" hidden="false" customHeight="true" outlineLevel="0" collapsed="false">
      <c r="A900" s="15" t="s">
        <v>883</v>
      </c>
      <c r="B900" s="16"/>
      <c r="C900" s="17" t="s">
        <v>884</v>
      </c>
      <c r="D900" s="17"/>
      <c r="E900" s="17" t="s">
        <v>57</v>
      </c>
      <c r="F900" s="17" t="s">
        <v>885</v>
      </c>
      <c r="G900" s="17"/>
      <c r="H900" s="18" t="n">
        <v>35506</v>
      </c>
      <c r="I900" s="17" t="s">
        <v>870</v>
      </c>
      <c r="J900" s="19" t="n">
        <v>299750797</v>
      </c>
      <c r="K900" s="17" t="s">
        <v>886</v>
      </c>
      <c r="L900" s="20" t="n">
        <v>40022707</v>
      </c>
      <c r="M900" s="21" t="s">
        <v>27</v>
      </c>
      <c r="N900" s="21" t="s">
        <v>189</v>
      </c>
      <c r="O900" s="22" t="n">
        <v>4</v>
      </c>
      <c r="P900" s="23" t="n">
        <v>1</v>
      </c>
      <c r="Q900" s="23"/>
      <c r="R900" s="24" t="s">
        <v>69</v>
      </c>
      <c r="ALR900" s="26"/>
      <c r="ALS900" s="26"/>
      <c r="ALT900" s="26"/>
      <c r="ALU900" s="26"/>
      <c r="ALV900" s="26"/>
      <c r="ALW900" s="26"/>
      <c r="ALX900" s="26"/>
      <c r="ALY900" s="26"/>
      <c r="ALZ900" s="26"/>
      <c r="AMA900" s="26"/>
      <c r="AMB900" s="26"/>
      <c r="AMC900" s="26"/>
      <c r="AMD900" s="26"/>
      <c r="AME900" s="26"/>
      <c r="AMF900" s="26"/>
      <c r="AMG900" s="26"/>
      <c r="AMH900" s="26"/>
      <c r="AMI900" s="26"/>
      <c r="AMJ900" s="26"/>
    </row>
    <row r="901" s="27" customFormat="true" ht="15.6" hidden="false" customHeight="true" outlineLevel="0" collapsed="false">
      <c r="A901" s="15" t="s">
        <v>883</v>
      </c>
      <c r="B901" s="16"/>
      <c r="C901" s="17" t="s">
        <v>884</v>
      </c>
      <c r="D901" s="17"/>
      <c r="E901" s="17" t="s">
        <v>57</v>
      </c>
      <c r="F901" s="17" t="s">
        <v>885</v>
      </c>
      <c r="G901" s="17"/>
      <c r="H901" s="18" t="n">
        <v>35506</v>
      </c>
      <c r="I901" s="17" t="s">
        <v>870</v>
      </c>
      <c r="J901" s="19" t="n">
        <v>299750797</v>
      </c>
      <c r="K901" s="17" t="s">
        <v>886</v>
      </c>
      <c r="L901" s="20" t="n">
        <v>40025510</v>
      </c>
      <c r="M901" s="21" t="s">
        <v>27</v>
      </c>
      <c r="N901" s="21" t="s">
        <v>61</v>
      </c>
      <c r="O901" s="22" t="n">
        <v>4</v>
      </c>
      <c r="P901" s="23" t="n">
        <v>1</v>
      </c>
      <c r="Q901" s="23"/>
      <c r="R901" s="24"/>
      <c r="ALR901" s="26"/>
      <c r="ALS901" s="26"/>
      <c r="ALT901" s="26"/>
      <c r="ALU901" s="26"/>
      <c r="ALV901" s="26"/>
      <c r="ALW901" s="26"/>
      <c r="ALX901" s="26"/>
      <c r="ALY901" s="26"/>
      <c r="ALZ901" s="26"/>
      <c r="AMA901" s="26"/>
      <c r="AMB901" s="26"/>
      <c r="AMC901" s="26"/>
      <c r="AMD901" s="26"/>
      <c r="AME901" s="26"/>
      <c r="AMF901" s="26"/>
      <c r="AMG901" s="26"/>
      <c r="AMH901" s="26"/>
      <c r="AMI901" s="26"/>
      <c r="AMJ901" s="26"/>
    </row>
    <row r="902" s="27" customFormat="true" ht="15.6" hidden="false" customHeight="true" outlineLevel="0" collapsed="false">
      <c r="A902" s="15" t="s">
        <v>883</v>
      </c>
      <c r="B902" s="16"/>
      <c r="C902" s="17" t="s">
        <v>884</v>
      </c>
      <c r="D902" s="17"/>
      <c r="E902" s="17" t="s">
        <v>57</v>
      </c>
      <c r="F902" s="17" t="s">
        <v>885</v>
      </c>
      <c r="G902" s="17"/>
      <c r="H902" s="18" t="n">
        <v>35506</v>
      </c>
      <c r="I902" s="17" t="s">
        <v>870</v>
      </c>
      <c r="J902" s="19" t="n">
        <v>299750797</v>
      </c>
      <c r="K902" s="17" t="s">
        <v>886</v>
      </c>
      <c r="L902" s="29" t="n">
        <v>40031213</v>
      </c>
      <c r="M902" s="21" t="s">
        <v>27</v>
      </c>
      <c r="N902" s="21" t="s">
        <v>62</v>
      </c>
      <c r="O902" s="22" t="n">
        <v>4</v>
      </c>
      <c r="P902" s="23" t="n">
        <v>1</v>
      </c>
      <c r="Q902" s="23"/>
      <c r="R902" s="24"/>
      <c r="ALR902" s="26"/>
      <c r="ALS902" s="26"/>
      <c r="ALT902" s="26"/>
      <c r="ALU902" s="26"/>
      <c r="ALV902" s="26"/>
      <c r="ALW902" s="26"/>
      <c r="ALX902" s="26"/>
      <c r="ALY902" s="26"/>
      <c r="ALZ902" s="26"/>
      <c r="AMA902" s="26"/>
      <c r="AMB902" s="26"/>
      <c r="AMC902" s="26"/>
      <c r="AMD902" s="26"/>
      <c r="AME902" s="26"/>
      <c r="AMF902" s="26"/>
      <c r="AMG902" s="26"/>
      <c r="AMH902" s="26"/>
      <c r="AMI902" s="26"/>
      <c r="AMJ902" s="26"/>
    </row>
    <row r="903" s="27" customFormat="true" ht="15.6" hidden="false" customHeight="true" outlineLevel="0" collapsed="false">
      <c r="A903" s="15" t="s">
        <v>883</v>
      </c>
      <c r="B903" s="16"/>
      <c r="C903" s="17" t="s">
        <v>884</v>
      </c>
      <c r="D903" s="17"/>
      <c r="E903" s="17" t="s">
        <v>57</v>
      </c>
      <c r="F903" s="17" t="s">
        <v>885</v>
      </c>
      <c r="G903" s="17"/>
      <c r="H903" s="18" t="n">
        <v>35506</v>
      </c>
      <c r="I903" s="17" t="s">
        <v>870</v>
      </c>
      <c r="J903" s="19" t="n">
        <v>299750797</v>
      </c>
      <c r="K903" s="17" t="s">
        <v>886</v>
      </c>
      <c r="L903" s="20" t="n">
        <v>40022703</v>
      </c>
      <c r="M903" s="21" t="s">
        <v>27</v>
      </c>
      <c r="N903" s="21" t="s">
        <v>192</v>
      </c>
      <c r="O903" s="22" t="n">
        <v>4</v>
      </c>
      <c r="P903" s="23" t="n">
        <v>1</v>
      </c>
      <c r="Q903" s="23"/>
      <c r="R903" s="24" t="s">
        <v>132</v>
      </c>
      <c r="ALR903" s="26"/>
      <c r="ALS903" s="26"/>
      <c r="ALT903" s="26"/>
      <c r="ALU903" s="26"/>
      <c r="ALV903" s="26"/>
      <c r="ALW903" s="26"/>
      <c r="ALX903" s="26"/>
      <c r="ALY903" s="26"/>
      <c r="ALZ903" s="26"/>
      <c r="AMA903" s="26"/>
      <c r="AMB903" s="26"/>
      <c r="AMC903" s="26"/>
      <c r="AMD903" s="26"/>
      <c r="AME903" s="26"/>
      <c r="AMF903" s="26"/>
      <c r="AMG903" s="26"/>
      <c r="AMH903" s="26"/>
      <c r="AMI903" s="26"/>
      <c r="AMJ903" s="26"/>
    </row>
    <row r="904" s="27" customFormat="true" ht="15.6" hidden="false" customHeight="true" outlineLevel="0" collapsed="false">
      <c r="A904" s="15" t="s">
        <v>883</v>
      </c>
      <c r="B904" s="16"/>
      <c r="C904" s="17" t="s">
        <v>884</v>
      </c>
      <c r="D904" s="17"/>
      <c r="E904" s="17" t="s">
        <v>57</v>
      </c>
      <c r="F904" s="17" t="s">
        <v>885</v>
      </c>
      <c r="G904" s="17"/>
      <c r="H904" s="18" t="n">
        <v>35506</v>
      </c>
      <c r="I904" s="17" t="s">
        <v>870</v>
      </c>
      <c r="J904" s="19" t="n">
        <v>299750797</v>
      </c>
      <c r="K904" s="17" t="s">
        <v>886</v>
      </c>
      <c r="L904" s="20" t="n">
        <v>40023405</v>
      </c>
      <c r="M904" s="21" t="s">
        <v>27</v>
      </c>
      <c r="N904" s="21" t="s">
        <v>193</v>
      </c>
      <c r="O904" s="22" t="n">
        <v>4</v>
      </c>
      <c r="P904" s="23" t="n">
        <v>1</v>
      </c>
      <c r="Q904" s="23"/>
      <c r="R904" s="24"/>
      <c r="ALR904" s="26"/>
      <c r="ALS904" s="26"/>
      <c r="ALT904" s="26"/>
      <c r="ALU904" s="26"/>
      <c r="ALV904" s="26"/>
      <c r="ALW904" s="26"/>
      <c r="ALX904" s="26"/>
      <c r="ALY904" s="26"/>
      <c r="ALZ904" s="26"/>
      <c r="AMA904" s="26"/>
      <c r="AMB904" s="26"/>
      <c r="AMC904" s="26"/>
      <c r="AMD904" s="26"/>
      <c r="AME904" s="26"/>
      <c r="AMF904" s="26"/>
      <c r="AMG904" s="26"/>
      <c r="AMH904" s="26"/>
      <c r="AMI904" s="26"/>
      <c r="AMJ904" s="26"/>
    </row>
    <row r="905" s="27" customFormat="true" ht="15.6" hidden="false" customHeight="true" outlineLevel="0" collapsed="false">
      <c r="A905" s="15" t="s">
        <v>883</v>
      </c>
      <c r="B905" s="16"/>
      <c r="C905" s="17" t="s">
        <v>884</v>
      </c>
      <c r="D905" s="17"/>
      <c r="E905" s="17" t="s">
        <v>57</v>
      </c>
      <c r="F905" s="17" t="s">
        <v>885</v>
      </c>
      <c r="G905" s="17"/>
      <c r="H905" s="18" t="n">
        <v>35506</v>
      </c>
      <c r="I905" s="17" t="s">
        <v>870</v>
      </c>
      <c r="J905" s="19" t="n">
        <v>299750797</v>
      </c>
      <c r="K905" s="17" t="s">
        <v>886</v>
      </c>
      <c r="L905" s="20" t="n">
        <v>40123305</v>
      </c>
      <c r="M905" s="21" t="s">
        <v>200</v>
      </c>
      <c r="N905" s="21" t="s">
        <v>887</v>
      </c>
      <c r="O905" s="22" t="n">
        <v>4</v>
      </c>
      <c r="P905" s="23" t="n">
        <v>1</v>
      </c>
      <c r="Q905" s="23"/>
      <c r="R905" s="24"/>
      <c r="ALR905" s="26"/>
      <c r="ALS905" s="26"/>
      <c r="ALT905" s="26"/>
      <c r="ALU905" s="26"/>
      <c r="ALV905" s="26"/>
      <c r="ALW905" s="26"/>
      <c r="ALX905" s="26"/>
      <c r="ALY905" s="26"/>
      <c r="ALZ905" s="26"/>
      <c r="AMA905" s="26"/>
      <c r="AMB905" s="26"/>
      <c r="AMC905" s="26"/>
      <c r="AMD905" s="26"/>
      <c r="AME905" s="26"/>
      <c r="AMF905" s="26"/>
      <c r="AMG905" s="26"/>
      <c r="AMH905" s="26"/>
      <c r="AMI905" s="26"/>
      <c r="AMJ905" s="26"/>
    </row>
    <row r="906" s="27" customFormat="true" ht="15.6" hidden="false" customHeight="true" outlineLevel="0" collapsed="false">
      <c r="A906" s="15" t="s">
        <v>883</v>
      </c>
      <c r="B906" s="16"/>
      <c r="C906" s="17" t="s">
        <v>884</v>
      </c>
      <c r="D906" s="17"/>
      <c r="E906" s="17" t="s">
        <v>57</v>
      </c>
      <c r="F906" s="17" t="s">
        <v>885</v>
      </c>
      <c r="G906" s="17"/>
      <c r="H906" s="18" t="n">
        <v>35506</v>
      </c>
      <c r="I906" s="17" t="s">
        <v>870</v>
      </c>
      <c r="J906" s="19" t="n">
        <v>299750797</v>
      </c>
      <c r="K906" s="17" t="s">
        <v>886</v>
      </c>
      <c r="L906" s="20" t="n">
        <v>32023304</v>
      </c>
      <c r="M906" s="21" t="s">
        <v>41</v>
      </c>
      <c r="N906" s="21" t="s">
        <v>888</v>
      </c>
      <c r="O906" s="28" t="n">
        <v>5</v>
      </c>
      <c r="P906" s="23" t="n">
        <v>1</v>
      </c>
      <c r="Q906" s="23"/>
      <c r="R906" s="24" t="s">
        <v>67</v>
      </c>
      <c r="ALR906" s="26"/>
      <c r="ALS906" s="26"/>
      <c r="ALT906" s="26"/>
      <c r="ALU906" s="26"/>
      <c r="ALV906" s="26"/>
      <c r="ALW906" s="26"/>
      <c r="ALX906" s="26"/>
      <c r="ALY906" s="26"/>
      <c r="ALZ906" s="26"/>
      <c r="AMA906" s="26"/>
      <c r="AMB906" s="26"/>
      <c r="AMC906" s="26"/>
      <c r="AMD906" s="26"/>
      <c r="AME906" s="26"/>
      <c r="AMF906" s="26"/>
      <c r="AMG906" s="26"/>
      <c r="AMH906" s="26"/>
      <c r="AMI906" s="26"/>
      <c r="AMJ906" s="26"/>
    </row>
    <row r="907" s="27" customFormat="true" ht="15.6" hidden="false" customHeight="true" outlineLevel="0" collapsed="false">
      <c r="A907" s="15" t="s">
        <v>883</v>
      </c>
      <c r="B907" s="16"/>
      <c r="C907" s="17" t="s">
        <v>884</v>
      </c>
      <c r="D907" s="17"/>
      <c r="E907" s="17" t="s">
        <v>57</v>
      </c>
      <c r="F907" s="17" t="s">
        <v>885</v>
      </c>
      <c r="G907" s="17"/>
      <c r="H907" s="18" t="n">
        <v>35506</v>
      </c>
      <c r="I907" s="17" t="s">
        <v>870</v>
      </c>
      <c r="J907" s="19" t="n">
        <v>299750797</v>
      </c>
      <c r="K907" s="17" t="s">
        <v>886</v>
      </c>
      <c r="L907" s="20" t="n">
        <v>32023411</v>
      </c>
      <c r="M907" s="21" t="s">
        <v>41</v>
      </c>
      <c r="N907" s="21" t="s">
        <v>470</v>
      </c>
      <c r="O907" s="28" t="n">
        <v>5</v>
      </c>
      <c r="P907" s="23" t="n">
        <v>1</v>
      </c>
      <c r="Q907" s="23"/>
      <c r="R907" s="24"/>
      <c r="ALR907" s="26"/>
      <c r="ALS907" s="26"/>
      <c r="ALT907" s="26"/>
      <c r="ALU907" s="26"/>
      <c r="ALV907" s="26"/>
      <c r="ALW907" s="26"/>
      <c r="ALX907" s="26"/>
      <c r="ALY907" s="26"/>
      <c r="ALZ907" s="26"/>
      <c r="AMA907" s="26"/>
      <c r="AMB907" s="26"/>
      <c r="AMC907" s="26"/>
      <c r="AMD907" s="26"/>
      <c r="AME907" s="26"/>
      <c r="AMF907" s="26"/>
      <c r="AMG907" s="26"/>
      <c r="AMH907" s="26"/>
      <c r="AMI907" s="26"/>
      <c r="AMJ907" s="26"/>
    </row>
    <row r="908" s="27" customFormat="true" ht="15.6" hidden="false" customHeight="true" outlineLevel="0" collapsed="false">
      <c r="A908" s="15" t="s">
        <v>883</v>
      </c>
      <c r="B908" s="16"/>
      <c r="C908" s="17" t="s">
        <v>884</v>
      </c>
      <c r="D908" s="17"/>
      <c r="E908" s="17" t="s">
        <v>57</v>
      </c>
      <c r="F908" s="17" t="s">
        <v>885</v>
      </c>
      <c r="G908" s="17"/>
      <c r="H908" s="18" t="n">
        <v>35506</v>
      </c>
      <c r="I908" s="17" t="s">
        <v>870</v>
      </c>
      <c r="J908" s="19" t="n">
        <v>299750797</v>
      </c>
      <c r="K908" s="17" t="s">
        <v>886</v>
      </c>
      <c r="L908" s="20" t="n">
        <v>32023306</v>
      </c>
      <c r="M908" s="21" t="s">
        <v>41</v>
      </c>
      <c r="N908" s="21" t="s">
        <v>889</v>
      </c>
      <c r="O908" s="28" t="n">
        <v>5</v>
      </c>
      <c r="P908" s="23" t="n">
        <v>1</v>
      </c>
      <c r="Q908" s="23"/>
      <c r="R908" s="24" t="s">
        <v>69</v>
      </c>
      <c r="ALR908" s="26"/>
      <c r="ALS908" s="26"/>
      <c r="ALT908" s="26"/>
      <c r="ALU908" s="26"/>
      <c r="ALV908" s="26"/>
      <c r="ALW908" s="26"/>
      <c r="ALX908" s="26"/>
      <c r="ALY908" s="26"/>
      <c r="ALZ908" s="26"/>
      <c r="AMA908" s="26"/>
      <c r="AMB908" s="26"/>
      <c r="AMC908" s="26"/>
      <c r="AMD908" s="26"/>
      <c r="AME908" s="26"/>
      <c r="AMF908" s="26"/>
      <c r="AMG908" s="26"/>
      <c r="AMH908" s="26"/>
      <c r="AMI908" s="26"/>
      <c r="AMJ908" s="26"/>
    </row>
    <row r="909" s="27" customFormat="true" ht="15.6" hidden="false" customHeight="true" outlineLevel="0" collapsed="false">
      <c r="A909" s="15" t="s">
        <v>883</v>
      </c>
      <c r="B909" s="16"/>
      <c r="C909" s="17" t="s">
        <v>884</v>
      </c>
      <c r="D909" s="17"/>
      <c r="E909" s="17" t="s">
        <v>57</v>
      </c>
      <c r="F909" s="17" t="s">
        <v>885</v>
      </c>
      <c r="G909" s="17"/>
      <c r="H909" s="18" t="n">
        <v>35506</v>
      </c>
      <c r="I909" s="17" t="s">
        <v>870</v>
      </c>
      <c r="J909" s="19" t="n">
        <v>299750797</v>
      </c>
      <c r="K909" s="17" t="s">
        <v>886</v>
      </c>
      <c r="L909" s="20" t="n">
        <v>50025524</v>
      </c>
      <c r="M909" s="21" t="s">
        <v>45</v>
      </c>
      <c r="N909" s="21" t="s">
        <v>232</v>
      </c>
      <c r="O909" s="22" t="n">
        <v>3</v>
      </c>
      <c r="P909" s="23" t="n">
        <v>1</v>
      </c>
      <c r="Q909" s="23"/>
      <c r="R909" s="24"/>
      <c r="ALR909" s="26"/>
      <c r="ALS909" s="26"/>
      <c r="ALT909" s="26"/>
      <c r="ALU909" s="26"/>
      <c r="ALV909" s="26"/>
      <c r="ALW909" s="26"/>
      <c r="ALX909" s="26"/>
      <c r="ALY909" s="26"/>
      <c r="ALZ909" s="26"/>
      <c r="AMA909" s="26"/>
      <c r="AMB909" s="26"/>
      <c r="AMC909" s="26"/>
      <c r="AMD909" s="26"/>
      <c r="AME909" s="26"/>
      <c r="AMF909" s="26"/>
      <c r="AMG909" s="26"/>
      <c r="AMH909" s="26"/>
      <c r="AMI909" s="26"/>
      <c r="AMJ909" s="26"/>
    </row>
    <row r="910" s="27" customFormat="true" ht="15.6" hidden="false" customHeight="true" outlineLevel="0" collapsed="false">
      <c r="A910" s="15" t="s">
        <v>883</v>
      </c>
      <c r="B910" s="16"/>
      <c r="C910" s="17" t="s">
        <v>884</v>
      </c>
      <c r="D910" s="17"/>
      <c r="E910" s="17" t="s">
        <v>57</v>
      </c>
      <c r="F910" s="17" t="s">
        <v>885</v>
      </c>
      <c r="G910" s="17"/>
      <c r="H910" s="18" t="n">
        <v>35506</v>
      </c>
      <c r="I910" s="17" t="s">
        <v>870</v>
      </c>
      <c r="J910" s="19" t="n">
        <v>299750797</v>
      </c>
      <c r="K910" s="17" t="s">
        <v>886</v>
      </c>
      <c r="L910" s="20" t="n">
        <v>50023327</v>
      </c>
      <c r="M910" s="21" t="s">
        <v>45</v>
      </c>
      <c r="N910" s="21" t="s">
        <v>560</v>
      </c>
      <c r="O910" s="22" t="n">
        <v>3</v>
      </c>
      <c r="P910" s="23" t="n">
        <v>1</v>
      </c>
      <c r="Q910" s="23"/>
      <c r="R910" s="24"/>
      <c r="ALR910" s="26"/>
      <c r="ALS910" s="26"/>
      <c r="ALT910" s="26"/>
      <c r="ALU910" s="26"/>
      <c r="ALV910" s="26"/>
      <c r="ALW910" s="26"/>
      <c r="ALX910" s="26"/>
      <c r="ALY910" s="26"/>
      <c r="ALZ910" s="26"/>
      <c r="AMA910" s="26"/>
      <c r="AMB910" s="26"/>
      <c r="AMC910" s="26"/>
      <c r="AMD910" s="26"/>
      <c r="AME910" s="26"/>
      <c r="AMF910" s="26"/>
      <c r="AMG910" s="26"/>
      <c r="AMH910" s="26"/>
      <c r="AMI910" s="26"/>
      <c r="AMJ910" s="26"/>
    </row>
    <row r="911" s="27" customFormat="true" ht="15.6" hidden="false" customHeight="true" outlineLevel="0" collapsed="false">
      <c r="A911" s="15" t="s">
        <v>883</v>
      </c>
      <c r="B911" s="16"/>
      <c r="C911" s="17" t="s">
        <v>884</v>
      </c>
      <c r="D911" s="17"/>
      <c r="E911" s="17" t="s">
        <v>57</v>
      </c>
      <c r="F911" s="17" t="s">
        <v>885</v>
      </c>
      <c r="G911" s="17"/>
      <c r="H911" s="18" t="n">
        <v>35506</v>
      </c>
      <c r="I911" s="17" t="s">
        <v>870</v>
      </c>
      <c r="J911" s="19" t="n">
        <v>299750797</v>
      </c>
      <c r="K911" s="17" t="s">
        <v>886</v>
      </c>
      <c r="L911" s="20" t="n">
        <v>99999999</v>
      </c>
      <c r="M911" s="21" t="s">
        <v>74</v>
      </c>
      <c r="N911" s="21" t="s">
        <v>75</v>
      </c>
      <c r="O911" s="22" t="n">
        <v>3</v>
      </c>
      <c r="P911" s="23" t="n">
        <v>1</v>
      </c>
      <c r="Q911" s="23"/>
      <c r="R911" s="24"/>
      <c r="ALR911" s="26"/>
      <c r="ALS911" s="26"/>
      <c r="ALT911" s="26"/>
      <c r="ALU911" s="26"/>
      <c r="ALV911" s="26"/>
      <c r="ALW911" s="26"/>
      <c r="ALX911" s="26"/>
      <c r="ALY911" s="26"/>
      <c r="ALZ911" s="26"/>
      <c r="AMA911" s="26"/>
      <c r="AMB911" s="26"/>
      <c r="AMC911" s="26"/>
      <c r="AMD911" s="26"/>
      <c r="AME911" s="26"/>
      <c r="AMF911" s="26"/>
      <c r="AMG911" s="26"/>
      <c r="AMH911" s="26"/>
      <c r="AMI911" s="26"/>
      <c r="AMJ911" s="26"/>
    </row>
    <row r="912" s="27" customFormat="true" ht="15.6" hidden="false" customHeight="true" outlineLevel="0" collapsed="false">
      <c r="A912" s="15" t="s">
        <v>890</v>
      </c>
      <c r="B912" s="16"/>
      <c r="C912" s="17" t="s">
        <v>891</v>
      </c>
      <c r="D912" s="17"/>
      <c r="E912" s="17" t="s">
        <v>670</v>
      </c>
      <c r="F912" s="17" t="s">
        <v>892</v>
      </c>
      <c r="G912" s="17"/>
      <c r="H912" s="18" t="n">
        <v>35603</v>
      </c>
      <c r="I912" s="17" t="s">
        <v>799</v>
      </c>
      <c r="J912" s="19" t="n">
        <v>299713866</v>
      </c>
      <c r="K912" s="17" t="s">
        <v>893</v>
      </c>
      <c r="L912" s="20" t="n">
        <v>50033412</v>
      </c>
      <c r="M912" s="21" t="s">
        <v>45</v>
      </c>
      <c r="N912" s="21" t="s">
        <v>174</v>
      </c>
      <c r="O912" s="22" t="n">
        <v>3</v>
      </c>
      <c r="P912" s="23" t="n">
        <v>1</v>
      </c>
      <c r="Q912" s="23"/>
      <c r="R912" s="24"/>
      <c r="ALR912" s="26"/>
      <c r="ALS912" s="26"/>
      <c r="ALT912" s="26"/>
      <c r="ALU912" s="26"/>
      <c r="ALV912" s="26"/>
      <c r="ALW912" s="26"/>
      <c r="ALX912" s="26"/>
      <c r="ALY912" s="26"/>
      <c r="ALZ912" s="26"/>
      <c r="AMA912" s="26"/>
      <c r="AMB912" s="26"/>
      <c r="AMC912" s="26"/>
      <c r="AMD912" s="26"/>
      <c r="AME912" s="26"/>
      <c r="AMF912" s="26"/>
      <c r="AMG912" s="26"/>
      <c r="AMH912" s="26"/>
      <c r="AMI912" s="26"/>
      <c r="AMJ912" s="26"/>
    </row>
    <row r="913" s="27" customFormat="true" ht="15.6" hidden="false" customHeight="true" outlineLevel="0" collapsed="false">
      <c r="A913" s="15" t="s">
        <v>890</v>
      </c>
      <c r="B913" s="16"/>
      <c r="C913" s="17" t="s">
        <v>891</v>
      </c>
      <c r="D913" s="17"/>
      <c r="E913" s="17" t="s">
        <v>670</v>
      </c>
      <c r="F913" s="17" t="s">
        <v>892</v>
      </c>
      <c r="G913" s="17"/>
      <c r="H913" s="18" t="n">
        <v>35603</v>
      </c>
      <c r="I913" s="17" t="s">
        <v>799</v>
      </c>
      <c r="J913" s="19" t="n">
        <v>299713866</v>
      </c>
      <c r="K913" s="17" t="s">
        <v>893</v>
      </c>
      <c r="L913" s="20" t="n">
        <v>50022139</v>
      </c>
      <c r="M913" s="21" t="s">
        <v>45</v>
      </c>
      <c r="N913" s="21" t="s">
        <v>171</v>
      </c>
      <c r="O913" s="22" t="n">
        <v>3</v>
      </c>
      <c r="P913" s="23" t="n">
        <v>1</v>
      </c>
      <c r="Q913" s="23"/>
      <c r="R913" s="24"/>
      <c r="ALR913" s="26"/>
      <c r="ALS913" s="26"/>
      <c r="ALT913" s="26"/>
      <c r="ALU913" s="26"/>
      <c r="ALV913" s="26"/>
      <c r="ALW913" s="26"/>
      <c r="ALX913" s="26"/>
      <c r="ALY913" s="26"/>
      <c r="ALZ913" s="26"/>
      <c r="AMA913" s="26"/>
      <c r="AMB913" s="26"/>
      <c r="AMC913" s="26"/>
      <c r="AMD913" s="26"/>
      <c r="AME913" s="26"/>
      <c r="AMF913" s="26"/>
      <c r="AMG913" s="26"/>
      <c r="AMH913" s="26"/>
      <c r="AMI913" s="26"/>
      <c r="AMJ913" s="26"/>
    </row>
    <row r="914" s="27" customFormat="true" ht="15.6" hidden="false" customHeight="true" outlineLevel="0" collapsed="false">
      <c r="A914" s="15" t="s">
        <v>890</v>
      </c>
      <c r="B914" s="16"/>
      <c r="C914" s="17" t="s">
        <v>891</v>
      </c>
      <c r="D914" s="17"/>
      <c r="E914" s="17" t="s">
        <v>670</v>
      </c>
      <c r="F914" s="17" t="s">
        <v>892</v>
      </c>
      <c r="G914" s="17"/>
      <c r="H914" s="18" t="n">
        <v>35603</v>
      </c>
      <c r="I914" s="17" t="s">
        <v>799</v>
      </c>
      <c r="J914" s="19" t="n">
        <v>299713866</v>
      </c>
      <c r="K914" s="17" t="s">
        <v>893</v>
      </c>
      <c r="L914" s="20" t="n">
        <v>50025433</v>
      </c>
      <c r="M914" s="21" t="s">
        <v>45</v>
      </c>
      <c r="N914" s="21" t="s">
        <v>536</v>
      </c>
      <c r="O914" s="22" t="n">
        <v>3</v>
      </c>
      <c r="P914" s="23" t="n">
        <v>1</v>
      </c>
      <c r="Q914" s="23"/>
      <c r="R914" s="24"/>
      <c r="ALR914" s="26"/>
      <c r="ALS914" s="26"/>
      <c r="ALT914" s="26"/>
      <c r="ALU914" s="26"/>
      <c r="ALV914" s="26"/>
      <c r="ALW914" s="26"/>
      <c r="ALX914" s="26"/>
      <c r="ALY914" s="26"/>
      <c r="ALZ914" s="26"/>
      <c r="AMA914" s="26"/>
      <c r="AMB914" s="26"/>
      <c r="AMC914" s="26"/>
      <c r="AMD914" s="26"/>
      <c r="AME914" s="26"/>
      <c r="AMF914" s="26"/>
      <c r="AMG914" s="26"/>
      <c r="AMH914" s="26"/>
      <c r="AMI914" s="26"/>
      <c r="AMJ914" s="26"/>
    </row>
    <row r="915" s="27" customFormat="true" ht="15.6" hidden="false" customHeight="true" outlineLevel="0" collapsed="false">
      <c r="A915" s="15" t="s">
        <v>890</v>
      </c>
      <c r="B915" s="16"/>
      <c r="C915" s="17" t="s">
        <v>891</v>
      </c>
      <c r="D915" s="17"/>
      <c r="E915" s="17" t="s">
        <v>670</v>
      </c>
      <c r="F915" s="17" t="s">
        <v>892</v>
      </c>
      <c r="G915" s="17"/>
      <c r="H915" s="18" t="n">
        <v>35603</v>
      </c>
      <c r="I915" s="17" t="s">
        <v>799</v>
      </c>
      <c r="J915" s="19" t="n">
        <v>299713866</v>
      </c>
      <c r="K915" s="17" t="s">
        <v>893</v>
      </c>
      <c r="L915" s="20" t="n">
        <v>50025434</v>
      </c>
      <c r="M915" s="21" t="s">
        <v>45</v>
      </c>
      <c r="N915" s="21" t="s">
        <v>535</v>
      </c>
      <c r="O915" s="22" t="n">
        <v>3</v>
      </c>
      <c r="P915" s="23" t="n">
        <v>1</v>
      </c>
      <c r="Q915" s="23"/>
      <c r="R915" s="24"/>
      <c r="ALR915" s="26"/>
      <c r="ALS915" s="26"/>
      <c r="ALT915" s="26"/>
      <c r="ALU915" s="26"/>
      <c r="ALV915" s="26"/>
      <c r="ALW915" s="26"/>
      <c r="ALX915" s="26"/>
      <c r="ALY915" s="26"/>
      <c r="ALZ915" s="26"/>
      <c r="AMA915" s="26"/>
      <c r="AMB915" s="26"/>
      <c r="AMC915" s="26"/>
      <c r="AMD915" s="26"/>
      <c r="AME915" s="26"/>
      <c r="AMF915" s="26"/>
      <c r="AMG915" s="26"/>
      <c r="AMH915" s="26"/>
      <c r="AMI915" s="26"/>
      <c r="AMJ915" s="26"/>
    </row>
    <row r="916" s="27" customFormat="true" ht="15.6" hidden="false" customHeight="true" outlineLevel="0" collapsed="false">
      <c r="A916" s="15" t="s">
        <v>890</v>
      </c>
      <c r="B916" s="16"/>
      <c r="C916" s="17" t="s">
        <v>891</v>
      </c>
      <c r="D916" s="17"/>
      <c r="E916" s="17" t="s">
        <v>670</v>
      </c>
      <c r="F916" s="17" t="s">
        <v>892</v>
      </c>
      <c r="G916" s="17"/>
      <c r="H916" s="18" t="n">
        <v>35603</v>
      </c>
      <c r="I916" s="17" t="s">
        <v>799</v>
      </c>
      <c r="J916" s="19" t="n">
        <v>299713866</v>
      </c>
      <c r="K916" s="17" t="s">
        <v>893</v>
      </c>
      <c r="L916" s="20"/>
      <c r="M916" s="21" t="s">
        <v>218</v>
      </c>
      <c r="N916" s="21" t="s">
        <v>220</v>
      </c>
      <c r="O916" s="22" t="n">
        <v>3</v>
      </c>
      <c r="P916" s="23" t="n">
        <v>1</v>
      </c>
      <c r="Q916" s="23"/>
      <c r="R916" s="24"/>
      <c r="ALR916" s="26"/>
      <c r="ALS916" s="26"/>
      <c r="ALT916" s="26"/>
      <c r="ALU916" s="26"/>
      <c r="ALV916" s="26"/>
      <c r="ALW916" s="26"/>
      <c r="ALX916" s="26"/>
      <c r="ALY916" s="26"/>
      <c r="ALZ916" s="26"/>
      <c r="AMA916" s="26"/>
      <c r="AMB916" s="26"/>
      <c r="AMC916" s="26"/>
      <c r="AMD916" s="26"/>
      <c r="AME916" s="26"/>
      <c r="AMF916" s="26"/>
      <c r="AMG916" s="26"/>
      <c r="AMH916" s="26"/>
      <c r="AMI916" s="26"/>
      <c r="AMJ916" s="26"/>
    </row>
    <row r="917" s="27" customFormat="true" ht="15.6" hidden="false" customHeight="true" outlineLevel="0" collapsed="false">
      <c r="A917" s="15" t="s">
        <v>890</v>
      </c>
      <c r="B917" s="16"/>
      <c r="C917" s="17" t="s">
        <v>891</v>
      </c>
      <c r="D917" s="17"/>
      <c r="E917" s="17" t="s">
        <v>670</v>
      </c>
      <c r="F917" s="17" t="s">
        <v>892</v>
      </c>
      <c r="G917" s="17"/>
      <c r="H917" s="18" t="n">
        <v>35603</v>
      </c>
      <c r="I917" s="17" t="s">
        <v>799</v>
      </c>
      <c r="J917" s="19" t="n">
        <v>299713866</v>
      </c>
      <c r="K917" s="17" t="s">
        <v>893</v>
      </c>
      <c r="L917" s="20"/>
      <c r="M917" s="21" t="s">
        <v>218</v>
      </c>
      <c r="N917" s="21" t="s">
        <v>894</v>
      </c>
      <c r="O917" s="22" t="n">
        <v>3</v>
      </c>
      <c r="P917" s="23" t="n">
        <v>1</v>
      </c>
      <c r="Q917" s="23"/>
      <c r="R917" s="24"/>
      <c r="ALR917" s="26"/>
      <c r="ALS917" s="26"/>
      <c r="ALT917" s="26"/>
      <c r="ALU917" s="26"/>
      <c r="ALV917" s="26"/>
      <c r="ALW917" s="26"/>
      <c r="ALX917" s="26"/>
      <c r="ALY917" s="26"/>
      <c r="ALZ917" s="26"/>
      <c r="AMA917" s="26"/>
      <c r="AMB917" s="26"/>
      <c r="AMC917" s="26"/>
      <c r="AMD917" s="26"/>
      <c r="AME917" s="26"/>
      <c r="AMF917" s="26"/>
      <c r="AMG917" s="26"/>
      <c r="AMH917" s="26"/>
      <c r="AMI917" s="26"/>
      <c r="AMJ917" s="26"/>
    </row>
    <row r="918" s="27" customFormat="true" ht="15.6" hidden="false" customHeight="true" outlineLevel="0" collapsed="false">
      <c r="A918" s="15" t="s">
        <v>895</v>
      </c>
      <c r="B918" s="16"/>
      <c r="C918" s="17" t="s">
        <v>896</v>
      </c>
      <c r="D918" s="17"/>
      <c r="E918" s="17" t="s">
        <v>670</v>
      </c>
      <c r="F918" s="17" t="s">
        <v>897</v>
      </c>
      <c r="G918" s="17" t="s">
        <v>898</v>
      </c>
      <c r="H918" s="18" t="n">
        <v>35009</v>
      </c>
      <c r="I918" s="17" t="s">
        <v>805</v>
      </c>
      <c r="J918" s="19" t="n">
        <v>299509169</v>
      </c>
      <c r="K918" s="17" t="s">
        <v>899</v>
      </c>
      <c r="L918" s="20" t="n">
        <v>50023325</v>
      </c>
      <c r="M918" s="21" t="s">
        <v>45</v>
      </c>
      <c r="N918" s="21" t="s">
        <v>567</v>
      </c>
      <c r="O918" s="22" t="n">
        <v>3</v>
      </c>
      <c r="P918" s="23" t="n">
        <v>1</v>
      </c>
      <c r="Q918" s="23"/>
      <c r="R918" s="24"/>
      <c r="ALR918" s="26"/>
      <c r="ALS918" s="26"/>
      <c r="ALT918" s="26"/>
      <c r="ALU918" s="26"/>
      <c r="ALV918" s="26"/>
      <c r="ALW918" s="26"/>
      <c r="ALX918" s="26"/>
      <c r="ALY918" s="26"/>
      <c r="ALZ918" s="26"/>
      <c r="AMA918" s="26"/>
      <c r="AMB918" s="26"/>
      <c r="AMC918" s="26"/>
      <c r="AMD918" s="26"/>
      <c r="AME918" s="26"/>
      <c r="AMF918" s="26"/>
      <c r="AMG918" s="26"/>
      <c r="AMH918" s="26"/>
      <c r="AMI918" s="26"/>
      <c r="AMJ918" s="26"/>
    </row>
    <row r="919" s="27" customFormat="true" ht="15.6" hidden="false" customHeight="true" outlineLevel="0" collapsed="false">
      <c r="A919" s="15" t="s">
        <v>895</v>
      </c>
      <c r="B919" s="16"/>
      <c r="C919" s="17" t="s">
        <v>896</v>
      </c>
      <c r="D919" s="17"/>
      <c r="E919" s="17" t="s">
        <v>670</v>
      </c>
      <c r="F919" s="17" t="s">
        <v>897</v>
      </c>
      <c r="G919" s="17" t="s">
        <v>898</v>
      </c>
      <c r="H919" s="18" t="n">
        <v>35009</v>
      </c>
      <c r="I919" s="17" t="s">
        <v>805</v>
      </c>
      <c r="J919" s="19" t="n">
        <v>299509169</v>
      </c>
      <c r="K919" s="17" t="s">
        <v>899</v>
      </c>
      <c r="L919" s="20" t="n">
        <v>50023217</v>
      </c>
      <c r="M919" s="21" t="s">
        <v>45</v>
      </c>
      <c r="N919" s="21" t="s">
        <v>210</v>
      </c>
      <c r="O919" s="22" t="n">
        <v>3</v>
      </c>
      <c r="P919" s="23" t="n">
        <v>1</v>
      </c>
      <c r="Q919" s="23"/>
      <c r="R919" s="24" t="s">
        <v>67</v>
      </c>
      <c r="ALR919" s="26"/>
      <c r="ALS919" s="26"/>
      <c r="ALT919" s="26"/>
      <c r="ALU919" s="26"/>
      <c r="ALV919" s="26"/>
      <c r="ALW919" s="26"/>
      <c r="ALX919" s="26"/>
      <c r="ALY919" s="26"/>
      <c r="ALZ919" s="26"/>
      <c r="AMA919" s="26"/>
      <c r="AMB919" s="26"/>
      <c r="AMC919" s="26"/>
      <c r="AMD919" s="26"/>
      <c r="AME919" s="26"/>
      <c r="AMF919" s="26"/>
      <c r="AMG919" s="26"/>
      <c r="AMH919" s="26"/>
      <c r="AMI919" s="26"/>
      <c r="AMJ919" s="26"/>
    </row>
    <row r="920" s="27" customFormat="true" ht="15.6" hidden="false" customHeight="true" outlineLevel="0" collapsed="false">
      <c r="A920" s="15" t="s">
        <v>895</v>
      </c>
      <c r="B920" s="16"/>
      <c r="C920" s="17" t="s">
        <v>896</v>
      </c>
      <c r="D920" s="17"/>
      <c r="E920" s="17" t="s">
        <v>670</v>
      </c>
      <c r="F920" s="17" t="s">
        <v>897</v>
      </c>
      <c r="G920" s="17" t="s">
        <v>898</v>
      </c>
      <c r="H920" s="18" t="n">
        <v>35009</v>
      </c>
      <c r="I920" s="17" t="s">
        <v>805</v>
      </c>
      <c r="J920" s="19" t="n">
        <v>299509169</v>
      </c>
      <c r="K920" s="17" t="s">
        <v>899</v>
      </c>
      <c r="L920" s="20" t="n">
        <v>50023224</v>
      </c>
      <c r="M920" s="21" t="s">
        <v>45</v>
      </c>
      <c r="N920" s="21" t="s">
        <v>210</v>
      </c>
      <c r="O920" s="22" t="n">
        <v>3</v>
      </c>
      <c r="P920" s="23" t="n">
        <v>1</v>
      </c>
      <c r="Q920" s="23"/>
      <c r="R920" s="24" t="s">
        <v>69</v>
      </c>
      <c r="ALR920" s="26"/>
      <c r="ALS920" s="26"/>
      <c r="ALT920" s="26"/>
      <c r="ALU920" s="26"/>
      <c r="ALV920" s="26"/>
      <c r="ALW920" s="26"/>
      <c r="ALX920" s="26"/>
      <c r="ALY920" s="26"/>
      <c r="ALZ920" s="26"/>
      <c r="AMA920" s="26"/>
      <c r="AMB920" s="26"/>
      <c r="AMC920" s="26"/>
      <c r="AMD920" s="26"/>
      <c r="AME920" s="26"/>
      <c r="AMF920" s="26"/>
      <c r="AMG920" s="26"/>
      <c r="AMH920" s="26"/>
      <c r="AMI920" s="26"/>
      <c r="AMJ920" s="26"/>
    </row>
    <row r="921" s="27" customFormat="true" ht="15.6" hidden="false" customHeight="true" outlineLevel="0" collapsed="false">
      <c r="A921" s="15" t="s">
        <v>895</v>
      </c>
      <c r="B921" s="16"/>
      <c r="C921" s="17" t="s">
        <v>896</v>
      </c>
      <c r="D921" s="17"/>
      <c r="E921" s="17" t="s">
        <v>670</v>
      </c>
      <c r="F921" s="17" t="s">
        <v>897</v>
      </c>
      <c r="G921" s="17" t="s">
        <v>898</v>
      </c>
      <c r="H921" s="18" t="n">
        <v>35009</v>
      </c>
      <c r="I921" s="17" t="s">
        <v>805</v>
      </c>
      <c r="J921" s="19" t="n">
        <v>299509169</v>
      </c>
      <c r="K921" s="17" t="s">
        <v>899</v>
      </c>
      <c r="L921" s="20" t="n">
        <v>50024005</v>
      </c>
      <c r="M921" s="21" t="s">
        <v>45</v>
      </c>
      <c r="N921" s="21" t="s">
        <v>673</v>
      </c>
      <c r="O921" s="22" t="n">
        <v>3</v>
      </c>
      <c r="P921" s="23" t="n">
        <v>1</v>
      </c>
      <c r="Q921" s="23"/>
      <c r="R921" s="24" t="s">
        <v>67</v>
      </c>
      <c r="ALR921" s="26"/>
      <c r="ALS921" s="26"/>
      <c r="ALT921" s="26"/>
      <c r="ALU921" s="26"/>
      <c r="ALV921" s="26"/>
      <c r="ALW921" s="26"/>
      <c r="ALX921" s="26"/>
      <c r="ALY921" s="26"/>
      <c r="ALZ921" s="26"/>
      <c r="AMA921" s="26"/>
      <c r="AMB921" s="26"/>
      <c r="AMC921" s="26"/>
      <c r="AMD921" s="26"/>
      <c r="AME921" s="26"/>
      <c r="AMF921" s="26"/>
      <c r="AMG921" s="26"/>
      <c r="AMH921" s="26"/>
      <c r="AMI921" s="26"/>
      <c r="AMJ921" s="26"/>
    </row>
    <row r="922" s="27" customFormat="true" ht="15.6" hidden="false" customHeight="true" outlineLevel="0" collapsed="false">
      <c r="A922" s="15" t="s">
        <v>895</v>
      </c>
      <c r="B922" s="16"/>
      <c r="C922" s="17" t="s">
        <v>896</v>
      </c>
      <c r="D922" s="17"/>
      <c r="E922" s="17" t="s">
        <v>670</v>
      </c>
      <c r="F922" s="17" t="s">
        <v>897</v>
      </c>
      <c r="G922" s="17" t="s">
        <v>898</v>
      </c>
      <c r="H922" s="18" t="n">
        <v>35009</v>
      </c>
      <c r="I922" s="17" t="s">
        <v>805</v>
      </c>
      <c r="J922" s="19" t="n">
        <v>299509169</v>
      </c>
      <c r="K922" s="17" t="s">
        <v>899</v>
      </c>
      <c r="L922" s="20" t="n">
        <v>50024008</v>
      </c>
      <c r="M922" s="21" t="s">
        <v>45</v>
      </c>
      <c r="N922" s="21" t="s">
        <v>674</v>
      </c>
      <c r="O922" s="22" t="n">
        <v>3</v>
      </c>
      <c r="P922" s="23" t="n">
        <v>1</v>
      </c>
      <c r="Q922" s="23"/>
      <c r="R922" s="24" t="s">
        <v>69</v>
      </c>
      <c r="ALR922" s="26"/>
      <c r="ALS922" s="26"/>
      <c r="ALT922" s="26"/>
      <c r="ALU922" s="26"/>
      <c r="ALV922" s="26"/>
      <c r="ALW922" s="26"/>
      <c r="ALX922" s="26"/>
      <c r="ALY922" s="26"/>
      <c r="ALZ922" s="26"/>
      <c r="AMA922" s="26"/>
      <c r="AMB922" s="26"/>
      <c r="AMC922" s="26"/>
      <c r="AMD922" s="26"/>
      <c r="AME922" s="26"/>
      <c r="AMF922" s="26"/>
      <c r="AMG922" s="26"/>
      <c r="AMH922" s="26"/>
      <c r="AMI922" s="26"/>
      <c r="AMJ922" s="26"/>
    </row>
    <row r="923" s="27" customFormat="true" ht="15.6" hidden="false" customHeight="true" outlineLevel="0" collapsed="false">
      <c r="A923" s="15" t="s">
        <v>895</v>
      </c>
      <c r="B923" s="16"/>
      <c r="C923" s="17" t="s">
        <v>896</v>
      </c>
      <c r="D923" s="17"/>
      <c r="E923" s="17" t="s">
        <v>670</v>
      </c>
      <c r="F923" s="17" t="s">
        <v>897</v>
      </c>
      <c r="G923" s="17" t="s">
        <v>898</v>
      </c>
      <c r="H923" s="18" t="n">
        <v>35009</v>
      </c>
      <c r="I923" s="17" t="s">
        <v>805</v>
      </c>
      <c r="J923" s="19" t="n">
        <v>299509169</v>
      </c>
      <c r="K923" s="17" t="s">
        <v>899</v>
      </c>
      <c r="L923" s="20" t="n">
        <v>50023327</v>
      </c>
      <c r="M923" s="21" t="s">
        <v>45</v>
      </c>
      <c r="N923" s="21" t="s">
        <v>560</v>
      </c>
      <c r="O923" s="22" t="n">
        <v>3</v>
      </c>
      <c r="P923" s="23" t="n">
        <v>1</v>
      </c>
      <c r="Q923" s="23"/>
      <c r="R923" s="24"/>
      <c r="ALR923" s="26"/>
      <c r="ALS923" s="26"/>
      <c r="ALT923" s="26"/>
      <c r="ALU923" s="26"/>
      <c r="ALV923" s="26"/>
      <c r="ALW923" s="26"/>
      <c r="ALX923" s="26"/>
      <c r="ALY923" s="26"/>
      <c r="ALZ923" s="26"/>
      <c r="AMA923" s="26"/>
      <c r="AMB923" s="26"/>
      <c r="AMC923" s="26"/>
      <c r="AMD923" s="26"/>
      <c r="AME923" s="26"/>
      <c r="AMF923" s="26"/>
      <c r="AMG923" s="26"/>
      <c r="AMH923" s="26"/>
      <c r="AMI923" s="26"/>
      <c r="AMJ923" s="26"/>
    </row>
    <row r="924" s="27" customFormat="true" ht="15.6" hidden="false" customHeight="true" outlineLevel="0" collapsed="false">
      <c r="A924" s="15" t="s">
        <v>895</v>
      </c>
      <c r="B924" s="16"/>
      <c r="C924" s="17" t="s">
        <v>896</v>
      </c>
      <c r="D924" s="17"/>
      <c r="E924" s="17" t="s">
        <v>670</v>
      </c>
      <c r="F924" s="17" t="s">
        <v>897</v>
      </c>
      <c r="G924" s="17" t="s">
        <v>898</v>
      </c>
      <c r="H924" s="18" t="n">
        <v>35009</v>
      </c>
      <c r="I924" s="17" t="s">
        <v>805</v>
      </c>
      <c r="J924" s="19" t="n">
        <v>299509169</v>
      </c>
      <c r="K924" s="17" t="s">
        <v>899</v>
      </c>
      <c r="L924" s="29" t="n">
        <v>50022142</v>
      </c>
      <c r="M924" s="21" t="s">
        <v>45</v>
      </c>
      <c r="N924" s="21" t="s">
        <v>46</v>
      </c>
      <c r="O924" s="22" t="n">
        <v>3</v>
      </c>
      <c r="P924" s="23" t="n">
        <v>1</v>
      </c>
      <c r="Q924" s="23"/>
      <c r="R924" s="24"/>
      <c r="ALR924" s="26"/>
      <c r="ALS924" s="26"/>
      <c r="ALT924" s="26"/>
      <c r="ALU924" s="26"/>
      <c r="ALV924" s="26"/>
      <c r="ALW924" s="26"/>
      <c r="ALX924" s="26"/>
      <c r="ALY924" s="26"/>
      <c r="ALZ924" s="26"/>
      <c r="AMA924" s="26"/>
      <c r="AMB924" s="26"/>
      <c r="AMC924" s="26"/>
      <c r="AMD924" s="26"/>
      <c r="AME924" s="26"/>
      <c r="AMF924" s="26"/>
      <c r="AMG924" s="26"/>
      <c r="AMH924" s="26"/>
      <c r="AMI924" s="26"/>
      <c r="AMJ924" s="26"/>
    </row>
    <row r="925" s="27" customFormat="true" ht="15.6" hidden="false" customHeight="true" outlineLevel="0" collapsed="false">
      <c r="A925" s="15" t="s">
        <v>895</v>
      </c>
      <c r="B925" s="16"/>
      <c r="C925" s="17" t="s">
        <v>900</v>
      </c>
      <c r="D925" s="17"/>
      <c r="E925" s="17" t="s">
        <v>670</v>
      </c>
      <c r="F925" s="17" t="s">
        <v>897</v>
      </c>
      <c r="G925" s="17" t="s">
        <v>898</v>
      </c>
      <c r="H925" s="18" t="n">
        <v>35009</v>
      </c>
      <c r="I925" s="17" t="s">
        <v>805</v>
      </c>
      <c r="J925" s="19" t="n">
        <v>299509169</v>
      </c>
      <c r="K925" s="17" t="s">
        <v>899</v>
      </c>
      <c r="L925" s="20" t="n">
        <v>99999999</v>
      </c>
      <c r="M925" s="21" t="s">
        <v>74</v>
      </c>
      <c r="N925" s="21" t="s">
        <v>75</v>
      </c>
      <c r="O925" s="22" t="n">
        <v>3</v>
      </c>
      <c r="P925" s="23" t="n">
        <v>1</v>
      </c>
      <c r="Q925" s="23"/>
      <c r="R925" s="24"/>
      <c r="ALR925" s="26"/>
      <c r="ALS925" s="26"/>
      <c r="ALT925" s="26"/>
      <c r="ALU925" s="26"/>
      <c r="ALV925" s="26"/>
      <c r="ALW925" s="26"/>
      <c r="ALX925" s="26"/>
      <c r="ALY925" s="26"/>
      <c r="ALZ925" s="26"/>
      <c r="AMA925" s="26"/>
      <c r="AMB925" s="26"/>
      <c r="AMC925" s="26"/>
      <c r="AMD925" s="26"/>
      <c r="AME925" s="26"/>
      <c r="AMF925" s="26"/>
      <c r="AMG925" s="26"/>
      <c r="AMH925" s="26"/>
      <c r="AMI925" s="26"/>
      <c r="AMJ925" s="26"/>
    </row>
    <row r="926" s="27" customFormat="true" ht="15.6" hidden="false" customHeight="true" outlineLevel="0" collapsed="false">
      <c r="A926" s="15" t="s">
        <v>895</v>
      </c>
      <c r="B926" s="16"/>
      <c r="C926" s="17" t="s">
        <v>896</v>
      </c>
      <c r="D926" s="17"/>
      <c r="E926" s="17" t="s">
        <v>670</v>
      </c>
      <c r="F926" s="17" t="s">
        <v>897</v>
      </c>
      <c r="G926" s="17" t="s">
        <v>898</v>
      </c>
      <c r="H926" s="18" t="n">
        <v>35009</v>
      </c>
      <c r="I926" s="17" t="s">
        <v>805</v>
      </c>
      <c r="J926" s="19" t="n">
        <v>299509169</v>
      </c>
      <c r="K926" s="17" t="s">
        <v>899</v>
      </c>
      <c r="L926" s="20"/>
      <c r="M926" s="21" t="s">
        <v>218</v>
      </c>
      <c r="N926" s="21" t="s">
        <v>219</v>
      </c>
      <c r="O926" s="22" t="n">
        <v>3</v>
      </c>
      <c r="P926" s="23" t="n">
        <v>1</v>
      </c>
      <c r="Q926" s="23"/>
      <c r="R926" s="24"/>
      <c r="ALR926" s="26"/>
      <c r="ALS926" s="26"/>
      <c r="ALT926" s="26"/>
      <c r="ALU926" s="26"/>
      <c r="ALV926" s="26"/>
      <c r="ALW926" s="26"/>
      <c r="ALX926" s="26"/>
      <c r="ALY926" s="26"/>
      <c r="ALZ926" s="26"/>
      <c r="AMA926" s="26"/>
      <c r="AMB926" s="26"/>
      <c r="AMC926" s="26"/>
      <c r="AMD926" s="26"/>
      <c r="AME926" s="26"/>
      <c r="AMF926" s="26"/>
      <c r="AMG926" s="26"/>
      <c r="AMH926" s="26"/>
      <c r="AMI926" s="26"/>
      <c r="AMJ926" s="26"/>
    </row>
    <row r="927" s="27" customFormat="true" ht="15.6" hidden="false" customHeight="true" outlineLevel="0" collapsed="false">
      <c r="A927" s="15" t="s">
        <v>895</v>
      </c>
      <c r="B927" s="16"/>
      <c r="C927" s="17" t="s">
        <v>896</v>
      </c>
      <c r="D927" s="17"/>
      <c r="E927" s="17" t="s">
        <v>670</v>
      </c>
      <c r="F927" s="17" t="s">
        <v>897</v>
      </c>
      <c r="G927" s="17" t="s">
        <v>898</v>
      </c>
      <c r="H927" s="18" t="n">
        <v>35009</v>
      </c>
      <c r="I927" s="17" t="s">
        <v>805</v>
      </c>
      <c r="J927" s="19" t="n">
        <v>299509169</v>
      </c>
      <c r="K927" s="17" t="s">
        <v>899</v>
      </c>
      <c r="L927" s="20"/>
      <c r="M927" s="21" t="s">
        <v>218</v>
      </c>
      <c r="N927" s="21" t="s">
        <v>220</v>
      </c>
      <c r="O927" s="22" t="n">
        <v>3</v>
      </c>
      <c r="P927" s="23" t="n">
        <v>1</v>
      </c>
      <c r="Q927" s="23"/>
      <c r="R927" s="24"/>
      <c r="ALR927" s="26"/>
      <c r="ALS927" s="26"/>
      <c r="ALT927" s="26"/>
      <c r="ALU927" s="26"/>
      <c r="ALV927" s="26"/>
      <c r="ALW927" s="26"/>
      <c r="ALX927" s="26"/>
      <c r="ALY927" s="26"/>
      <c r="ALZ927" s="26"/>
      <c r="AMA927" s="26"/>
      <c r="AMB927" s="26"/>
      <c r="AMC927" s="26"/>
      <c r="AMD927" s="26"/>
      <c r="AME927" s="26"/>
      <c r="AMF927" s="26"/>
      <c r="AMG927" s="26"/>
      <c r="AMH927" s="26"/>
      <c r="AMI927" s="26"/>
      <c r="AMJ927" s="26"/>
    </row>
    <row r="928" s="27" customFormat="true" ht="15.6" hidden="false" customHeight="true" outlineLevel="0" collapsed="false">
      <c r="A928" s="15" t="s">
        <v>901</v>
      </c>
      <c r="B928" s="16"/>
      <c r="C928" s="17" t="s">
        <v>902</v>
      </c>
      <c r="D928" s="17"/>
      <c r="E928" s="17" t="s">
        <v>57</v>
      </c>
      <c r="F928" s="17" t="s">
        <v>903</v>
      </c>
      <c r="G928" s="17" t="s">
        <v>792</v>
      </c>
      <c r="H928" s="18" t="n">
        <v>35305</v>
      </c>
      <c r="I928" s="17" t="s">
        <v>793</v>
      </c>
      <c r="J928" s="19" t="n">
        <v>299944195</v>
      </c>
      <c r="K928" s="17" t="s">
        <v>904</v>
      </c>
      <c r="L928" s="20" t="n">
        <v>40030004</v>
      </c>
      <c r="M928" s="21" t="s">
        <v>27</v>
      </c>
      <c r="N928" s="21" t="s">
        <v>142</v>
      </c>
      <c r="O928" s="22" t="n">
        <v>4</v>
      </c>
      <c r="P928" s="23" t="n">
        <v>1</v>
      </c>
      <c r="Q928" s="23"/>
      <c r="R928" s="24"/>
      <c r="ALR928" s="26"/>
      <c r="ALS928" s="26"/>
      <c r="ALT928" s="26"/>
      <c r="ALU928" s="26"/>
      <c r="ALV928" s="26"/>
      <c r="ALW928" s="26"/>
      <c r="ALX928" s="26"/>
      <c r="ALY928" s="26"/>
      <c r="ALZ928" s="26"/>
      <c r="AMA928" s="26"/>
      <c r="AMB928" s="26"/>
      <c r="AMC928" s="26"/>
      <c r="AMD928" s="26"/>
      <c r="AME928" s="26"/>
      <c r="AMF928" s="26"/>
      <c r="AMG928" s="26"/>
      <c r="AMH928" s="26"/>
      <c r="AMI928" s="26"/>
      <c r="AMJ928" s="26"/>
    </row>
    <row r="929" s="27" customFormat="true" ht="15.6" hidden="false" customHeight="true" outlineLevel="0" collapsed="false">
      <c r="A929" s="15" t="s">
        <v>901</v>
      </c>
      <c r="B929" s="16"/>
      <c r="C929" s="17" t="s">
        <v>902</v>
      </c>
      <c r="D929" s="17"/>
      <c r="E929" s="17" t="s">
        <v>57</v>
      </c>
      <c r="F929" s="17" t="s">
        <v>903</v>
      </c>
      <c r="G929" s="17" t="s">
        <v>792</v>
      </c>
      <c r="H929" s="18" t="n">
        <v>35305</v>
      </c>
      <c r="I929" s="17" t="s">
        <v>793</v>
      </c>
      <c r="J929" s="19" t="n">
        <v>299944195</v>
      </c>
      <c r="K929" s="17" t="s">
        <v>904</v>
      </c>
      <c r="L929" s="20" t="n">
        <v>40030001</v>
      </c>
      <c r="M929" s="21" t="s">
        <v>27</v>
      </c>
      <c r="N929" s="21" t="s">
        <v>143</v>
      </c>
      <c r="O929" s="22" t="n">
        <v>4</v>
      </c>
      <c r="P929" s="23" t="n">
        <v>1</v>
      </c>
      <c r="Q929" s="23"/>
      <c r="R929" s="24" t="s">
        <v>31</v>
      </c>
      <c r="ALR929" s="26"/>
      <c r="ALS929" s="26"/>
      <c r="ALT929" s="26"/>
      <c r="ALU929" s="26"/>
      <c r="ALV929" s="26"/>
      <c r="ALW929" s="26"/>
      <c r="ALX929" s="26"/>
      <c r="ALY929" s="26"/>
      <c r="ALZ929" s="26"/>
      <c r="AMA929" s="26"/>
      <c r="AMB929" s="26"/>
      <c r="AMC929" s="26"/>
      <c r="AMD929" s="26"/>
      <c r="AME929" s="26"/>
      <c r="AMF929" s="26"/>
      <c r="AMG929" s="26"/>
      <c r="AMH929" s="26"/>
      <c r="AMI929" s="26"/>
      <c r="AMJ929" s="26"/>
    </row>
    <row r="930" s="27" customFormat="true" ht="15.6" hidden="false" customHeight="true" outlineLevel="0" collapsed="false">
      <c r="A930" s="15" t="s">
        <v>901</v>
      </c>
      <c r="B930" s="16"/>
      <c r="C930" s="17" t="s">
        <v>902</v>
      </c>
      <c r="D930" s="17"/>
      <c r="E930" s="17" t="s">
        <v>57</v>
      </c>
      <c r="F930" s="17" t="s">
        <v>903</v>
      </c>
      <c r="G930" s="17" t="s">
        <v>792</v>
      </c>
      <c r="H930" s="18" t="n">
        <v>35305</v>
      </c>
      <c r="I930" s="17" t="s">
        <v>793</v>
      </c>
      <c r="J930" s="19" t="n">
        <v>299944195</v>
      </c>
      <c r="K930" s="17" t="s">
        <v>904</v>
      </c>
      <c r="L930" s="20" t="n">
        <v>40024203</v>
      </c>
      <c r="M930" s="21" t="s">
        <v>27</v>
      </c>
      <c r="N930" s="21" t="s">
        <v>144</v>
      </c>
      <c r="O930" s="22" t="n">
        <v>4</v>
      </c>
      <c r="P930" s="23" t="n">
        <v>1</v>
      </c>
      <c r="Q930" s="23"/>
      <c r="R930" s="24"/>
      <c r="ALR930" s="26"/>
      <c r="ALS930" s="26"/>
      <c r="ALT930" s="26"/>
      <c r="ALU930" s="26"/>
      <c r="ALV930" s="26"/>
      <c r="ALW930" s="26"/>
      <c r="ALX930" s="26"/>
      <c r="ALY930" s="26"/>
      <c r="ALZ930" s="26"/>
      <c r="AMA930" s="26"/>
      <c r="AMB930" s="26"/>
      <c r="AMC930" s="26"/>
      <c r="AMD930" s="26"/>
      <c r="AME930" s="26"/>
      <c r="AMF930" s="26"/>
      <c r="AMG930" s="26"/>
      <c r="AMH930" s="26"/>
      <c r="AMI930" s="26"/>
      <c r="AMJ930" s="26"/>
    </row>
    <row r="931" s="27" customFormat="true" ht="15.6" hidden="false" customHeight="true" outlineLevel="0" collapsed="false">
      <c r="A931" s="15" t="s">
        <v>901</v>
      </c>
      <c r="B931" s="16"/>
      <c r="C931" s="17" t="s">
        <v>902</v>
      </c>
      <c r="D931" s="17"/>
      <c r="E931" s="17" t="s">
        <v>57</v>
      </c>
      <c r="F931" s="17" t="s">
        <v>903</v>
      </c>
      <c r="G931" s="17" t="s">
        <v>792</v>
      </c>
      <c r="H931" s="18" t="n">
        <v>35305</v>
      </c>
      <c r="I931" s="17" t="s">
        <v>793</v>
      </c>
      <c r="J931" s="19" t="n">
        <v>299944195</v>
      </c>
      <c r="K931" s="17" t="s">
        <v>904</v>
      </c>
      <c r="L931" s="20" t="n">
        <v>40024302</v>
      </c>
      <c r="M931" s="21" t="s">
        <v>27</v>
      </c>
      <c r="N931" s="21" t="s">
        <v>905</v>
      </c>
      <c r="O931" s="22" t="n">
        <v>4</v>
      </c>
      <c r="P931" s="23" t="n">
        <v>1</v>
      </c>
      <c r="Q931" s="23"/>
      <c r="R931" s="24"/>
      <c r="ALR931" s="26"/>
      <c r="ALS931" s="26"/>
      <c r="ALT931" s="26"/>
      <c r="ALU931" s="26"/>
      <c r="ALV931" s="26"/>
      <c r="ALW931" s="26"/>
      <c r="ALX931" s="26"/>
      <c r="ALY931" s="26"/>
      <c r="ALZ931" s="26"/>
      <c r="AMA931" s="26"/>
      <c r="AMB931" s="26"/>
      <c r="AMC931" s="26"/>
      <c r="AMD931" s="26"/>
      <c r="AME931" s="26"/>
      <c r="AMF931" s="26"/>
      <c r="AMG931" s="26"/>
      <c r="AMH931" s="26"/>
      <c r="AMI931" s="26"/>
      <c r="AMJ931" s="26"/>
    </row>
    <row r="932" s="27" customFormat="true" ht="15.6" hidden="false" customHeight="true" outlineLevel="0" collapsed="false">
      <c r="A932" s="15" t="s">
        <v>901</v>
      </c>
      <c r="B932" s="16"/>
      <c r="C932" s="17" t="s">
        <v>902</v>
      </c>
      <c r="D932" s="17"/>
      <c r="E932" s="17" t="s">
        <v>57</v>
      </c>
      <c r="F932" s="17" t="s">
        <v>903</v>
      </c>
      <c r="G932" s="17" t="s">
        <v>792</v>
      </c>
      <c r="H932" s="18" t="n">
        <v>35305</v>
      </c>
      <c r="I932" s="17" t="s">
        <v>793</v>
      </c>
      <c r="J932" s="19" t="n">
        <v>299944195</v>
      </c>
      <c r="K932" s="17" t="s">
        <v>904</v>
      </c>
      <c r="L932" s="20" t="n">
        <v>40033101</v>
      </c>
      <c r="M932" s="21" t="s">
        <v>27</v>
      </c>
      <c r="N932" s="21" t="s">
        <v>906</v>
      </c>
      <c r="O932" s="22" t="n">
        <v>4</v>
      </c>
      <c r="P932" s="23" t="n">
        <v>1</v>
      </c>
      <c r="Q932" s="23"/>
      <c r="R932" s="24"/>
      <c r="ALR932" s="26"/>
      <c r="ALS932" s="26"/>
      <c r="ALT932" s="26"/>
      <c r="ALU932" s="26"/>
      <c r="ALV932" s="26"/>
      <c r="ALW932" s="26"/>
      <c r="ALX932" s="26"/>
      <c r="ALY932" s="26"/>
      <c r="ALZ932" s="26"/>
      <c r="AMA932" s="26"/>
      <c r="AMB932" s="26"/>
      <c r="AMC932" s="26"/>
      <c r="AMD932" s="26"/>
      <c r="AME932" s="26"/>
      <c r="AMF932" s="26"/>
      <c r="AMG932" s="26"/>
      <c r="AMH932" s="26"/>
      <c r="AMI932" s="26"/>
      <c r="AMJ932" s="26"/>
    </row>
    <row r="933" s="27" customFormat="true" ht="15.6" hidden="false" customHeight="true" outlineLevel="0" collapsed="false">
      <c r="A933" s="15" t="s">
        <v>901</v>
      </c>
      <c r="B933" s="16"/>
      <c r="C933" s="17" t="s">
        <v>902</v>
      </c>
      <c r="D933" s="17"/>
      <c r="E933" s="17" t="s">
        <v>57</v>
      </c>
      <c r="F933" s="17" t="s">
        <v>903</v>
      </c>
      <c r="G933" s="17" t="s">
        <v>792</v>
      </c>
      <c r="H933" s="18" t="n">
        <v>35305</v>
      </c>
      <c r="I933" s="17" t="s">
        <v>793</v>
      </c>
      <c r="J933" s="19" t="n">
        <v>299944195</v>
      </c>
      <c r="K933" s="17" t="s">
        <v>904</v>
      </c>
      <c r="L933" s="20"/>
      <c r="M933" s="21" t="s">
        <v>41</v>
      </c>
      <c r="N933" s="21" t="s">
        <v>529</v>
      </c>
      <c r="O933" s="22" t="n">
        <v>5</v>
      </c>
      <c r="P933" s="23" t="n">
        <v>1</v>
      </c>
      <c r="Q933" s="23"/>
      <c r="R933" s="24"/>
      <c r="ALR933" s="26"/>
      <c r="ALS933" s="26"/>
      <c r="ALT933" s="26"/>
      <c r="ALU933" s="26"/>
      <c r="ALV933" s="26"/>
      <c r="ALW933" s="26"/>
      <c r="ALX933" s="26"/>
      <c r="ALY933" s="26"/>
      <c r="ALZ933" s="26"/>
      <c r="AMA933" s="26"/>
      <c r="AMB933" s="26"/>
      <c r="AMC933" s="26"/>
      <c r="AMD933" s="26"/>
      <c r="AME933" s="26"/>
      <c r="AMF933" s="26"/>
      <c r="AMG933" s="26"/>
      <c r="AMH933" s="26"/>
      <c r="AMI933" s="26"/>
      <c r="AMJ933" s="26"/>
    </row>
    <row r="934" s="27" customFormat="true" ht="15.6" hidden="false" customHeight="true" outlineLevel="0" collapsed="false">
      <c r="A934" s="15" t="s">
        <v>901</v>
      </c>
      <c r="B934" s="16"/>
      <c r="C934" s="17" t="s">
        <v>902</v>
      </c>
      <c r="D934" s="17"/>
      <c r="E934" s="17" t="s">
        <v>57</v>
      </c>
      <c r="F934" s="17" t="s">
        <v>903</v>
      </c>
      <c r="G934" s="17" t="s">
        <v>792</v>
      </c>
      <c r="H934" s="18" t="n">
        <v>35305</v>
      </c>
      <c r="I934" s="17" t="s">
        <v>793</v>
      </c>
      <c r="J934" s="19" t="n">
        <v>299944195</v>
      </c>
      <c r="K934" s="17" t="s">
        <v>904</v>
      </c>
      <c r="L934" s="20" t="n">
        <v>50033411</v>
      </c>
      <c r="M934" s="21" t="s">
        <v>45</v>
      </c>
      <c r="N934" s="21" t="s">
        <v>328</v>
      </c>
      <c r="O934" s="22" t="n">
        <v>3</v>
      </c>
      <c r="P934" s="23" t="n">
        <v>1</v>
      </c>
      <c r="Q934" s="23"/>
      <c r="R934" s="24"/>
      <c r="ALR934" s="26"/>
      <c r="ALS934" s="26"/>
      <c r="ALT934" s="26"/>
      <c r="ALU934" s="26"/>
      <c r="ALV934" s="26"/>
      <c r="ALW934" s="26"/>
      <c r="ALX934" s="26"/>
      <c r="ALY934" s="26"/>
      <c r="ALZ934" s="26"/>
      <c r="AMA934" s="26"/>
      <c r="AMB934" s="26"/>
      <c r="AMC934" s="26"/>
      <c r="AMD934" s="26"/>
      <c r="AME934" s="26"/>
      <c r="AMF934" s="26"/>
      <c r="AMG934" s="26"/>
      <c r="AMH934" s="26"/>
      <c r="AMI934" s="26"/>
      <c r="AMJ934" s="26"/>
    </row>
    <row r="935" s="27" customFormat="true" ht="15.6" hidden="false" customHeight="true" outlineLevel="0" collapsed="false">
      <c r="A935" s="15" t="s">
        <v>901</v>
      </c>
      <c r="B935" s="16"/>
      <c r="C935" s="17" t="s">
        <v>902</v>
      </c>
      <c r="D935" s="17"/>
      <c r="E935" s="17" t="s">
        <v>57</v>
      </c>
      <c r="F935" s="17" t="s">
        <v>903</v>
      </c>
      <c r="G935" s="17" t="s">
        <v>792</v>
      </c>
      <c r="H935" s="18" t="n">
        <v>35305</v>
      </c>
      <c r="I935" s="17" t="s">
        <v>793</v>
      </c>
      <c r="J935" s="19" t="n">
        <v>299944195</v>
      </c>
      <c r="K935" s="17" t="s">
        <v>904</v>
      </c>
      <c r="L935" s="29" t="n">
        <v>50022142</v>
      </c>
      <c r="M935" s="21" t="s">
        <v>45</v>
      </c>
      <c r="N935" s="21" t="s">
        <v>46</v>
      </c>
      <c r="O935" s="22" t="n">
        <v>3</v>
      </c>
      <c r="P935" s="23" t="n">
        <v>1</v>
      </c>
      <c r="Q935" s="23"/>
      <c r="R935" s="24"/>
      <c r="ALR935" s="26"/>
      <c r="ALS935" s="26"/>
      <c r="ALT935" s="26"/>
      <c r="ALU935" s="26"/>
      <c r="ALV935" s="26"/>
      <c r="ALW935" s="26"/>
      <c r="ALX935" s="26"/>
      <c r="ALY935" s="26"/>
      <c r="ALZ935" s="26"/>
      <c r="AMA935" s="26"/>
      <c r="AMB935" s="26"/>
      <c r="AMC935" s="26"/>
      <c r="AMD935" s="26"/>
      <c r="AME935" s="26"/>
      <c r="AMF935" s="26"/>
      <c r="AMG935" s="26"/>
      <c r="AMH935" s="26"/>
      <c r="AMI935" s="26"/>
      <c r="AMJ935" s="26"/>
    </row>
    <row r="936" s="27" customFormat="true" ht="15.6" hidden="false" customHeight="true" outlineLevel="0" collapsed="false">
      <c r="A936" s="15" t="s">
        <v>907</v>
      </c>
      <c r="B936" s="16"/>
      <c r="C936" s="17" t="s">
        <v>908</v>
      </c>
      <c r="D936" s="17"/>
      <c r="E936" s="17" t="s">
        <v>214</v>
      </c>
      <c r="F936" s="17" t="s">
        <v>909</v>
      </c>
      <c r="G936" s="17" t="s">
        <v>910</v>
      </c>
      <c r="H936" s="18" t="n">
        <v>35301</v>
      </c>
      <c r="I936" s="17" t="s">
        <v>793</v>
      </c>
      <c r="J936" s="19" t="n">
        <v>299992385</v>
      </c>
      <c r="K936" s="17" t="s">
        <v>911</v>
      </c>
      <c r="L936" s="20" t="n">
        <v>99999999</v>
      </c>
      <c r="M936" s="21" t="s">
        <v>74</v>
      </c>
      <c r="N936" s="21" t="s">
        <v>75</v>
      </c>
      <c r="O936" s="22" t="n">
        <v>3</v>
      </c>
      <c r="P936" s="23" t="n">
        <v>1</v>
      </c>
      <c r="Q936" s="23"/>
      <c r="R936" s="24"/>
      <c r="ALR936" s="26"/>
      <c r="ALS936" s="26"/>
      <c r="ALT936" s="26"/>
      <c r="ALU936" s="26"/>
      <c r="ALV936" s="26"/>
      <c r="ALW936" s="26"/>
      <c r="ALX936" s="26"/>
      <c r="ALY936" s="26"/>
      <c r="ALZ936" s="26"/>
      <c r="AMA936" s="26"/>
      <c r="AMB936" s="26"/>
      <c r="AMC936" s="26"/>
      <c r="AMD936" s="26"/>
      <c r="AME936" s="26"/>
      <c r="AMF936" s="26"/>
      <c r="AMG936" s="26"/>
      <c r="AMH936" s="26"/>
      <c r="AMI936" s="26"/>
      <c r="AMJ936" s="26"/>
    </row>
    <row r="937" s="27" customFormat="true" ht="15.6" hidden="false" customHeight="true" outlineLevel="0" collapsed="false">
      <c r="A937" s="15" t="s">
        <v>912</v>
      </c>
      <c r="B937" s="16"/>
      <c r="C937" s="17" t="s">
        <v>913</v>
      </c>
      <c r="D937" s="17" t="s">
        <v>914</v>
      </c>
      <c r="E937" s="17" t="s">
        <v>252</v>
      </c>
      <c r="F937" s="17" t="s">
        <v>915</v>
      </c>
      <c r="G937" s="17" t="s">
        <v>743</v>
      </c>
      <c r="H937" s="18" t="n">
        <v>29177</v>
      </c>
      <c r="I937" s="17" t="s">
        <v>793</v>
      </c>
      <c r="J937" s="19" t="n">
        <v>299990647</v>
      </c>
      <c r="K937" s="31" t="s">
        <v>916</v>
      </c>
      <c r="L937" s="20" t="n">
        <v>40033004</v>
      </c>
      <c r="M937" s="21" t="s">
        <v>27</v>
      </c>
      <c r="N937" s="21" t="s">
        <v>28</v>
      </c>
      <c r="O937" s="22" t="n">
        <v>4</v>
      </c>
      <c r="P937" s="23" t="n">
        <v>2</v>
      </c>
      <c r="Q937" s="23"/>
      <c r="R937" s="24"/>
      <c r="ALR937" s="26"/>
      <c r="ALS937" s="26"/>
      <c r="ALT937" s="26"/>
      <c r="ALU937" s="26"/>
      <c r="ALV937" s="26"/>
      <c r="ALW937" s="26"/>
      <c r="ALX937" s="26"/>
      <c r="ALY937" s="26"/>
      <c r="ALZ937" s="26"/>
      <c r="AMA937" s="26"/>
      <c r="AMB937" s="26"/>
      <c r="AMC937" s="26"/>
      <c r="AMD937" s="26"/>
      <c r="AME937" s="26"/>
      <c r="AMF937" s="26"/>
      <c r="AMG937" s="26"/>
      <c r="AMH937" s="26"/>
      <c r="AMI937" s="26"/>
      <c r="AMJ937" s="26"/>
    </row>
    <row r="938" s="27" customFormat="true" ht="15.6" hidden="false" customHeight="true" outlineLevel="0" collapsed="false">
      <c r="A938" s="15" t="s">
        <v>912</v>
      </c>
      <c r="B938" s="16"/>
      <c r="C938" s="17" t="s">
        <v>913</v>
      </c>
      <c r="D938" s="17" t="s">
        <v>914</v>
      </c>
      <c r="E938" s="17" t="s">
        <v>252</v>
      </c>
      <c r="F938" s="17" t="s">
        <v>915</v>
      </c>
      <c r="G938" s="17" t="s">
        <v>743</v>
      </c>
      <c r="H938" s="18" t="n">
        <v>29177</v>
      </c>
      <c r="I938" s="17" t="s">
        <v>793</v>
      </c>
      <c r="J938" s="19" t="n">
        <v>299990647</v>
      </c>
      <c r="K938" s="31" t="s">
        <v>916</v>
      </c>
      <c r="L938" s="29" t="n">
        <v>40034403</v>
      </c>
      <c r="M938" s="21" t="s">
        <v>27</v>
      </c>
      <c r="N938" s="21" t="s">
        <v>325</v>
      </c>
      <c r="O938" s="22" t="n">
        <v>4</v>
      </c>
      <c r="P938" s="23" t="n">
        <v>2</v>
      </c>
      <c r="Q938" s="23"/>
      <c r="R938" s="24"/>
      <c r="ALR938" s="26"/>
      <c r="ALS938" s="26"/>
      <c r="ALT938" s="26"/>
      <c r="ALU938" s="26"/>
      <c r="ALV938" s="26"/>
      <c r="ALW938" s="26"/>
      <c r="ALX938" s="26"/>
      <c r="ALY938" s="26"/>
      <c r="ALZ938" s="26"/>
      <c r="AMA938" s="26"/>
      <c r="AMB938" s="26"/>
      <c r="AMC938" s="26"/>
      <c r="AMD938" s="26"/>
      <c r="AME938" s="26"/>
      <c r="AMF938" s="26"/>
      <c r="AMG938" s="26"/>
      <c r="AMH938" s="26"/>
      <c r="AMI938" s="26"/>
      <c r="AMJ938" s="26"/>
    </row>
    <row r="939" s="27" customFormat="true" ht="15.6" hidden="false" customHeight="true" outlineLevel="0" collapsed="false">
      <c r="A939" s="15" t="s">
        <v>912</v>
      </c>
      <c r="B939" s="16"/>
      <c r="C939" s="17" t="s">
        <v>913</v>
      </c>
      <c r="D939" s="17" t="s">
        <v>917</v>
      </c>
      <c r="E939" s="17" t="s">
        <v>252</v>
      </c>
      <c r="F939" s="17" t="s">
        <v>915</v>
      </c>
      <c r="G939" s="17"/>
      <c r="H939" s="18" t="n">
        <v>35301</v>
      </c>
      <c r="I939" s="17" t="s">
        <v>793</v>
      </c>
      <c r="J939" s="19" t="n">
        <v>299990647</v>
      </c>
      <c r="K939" s="17" t="s">
        <v>916</v>
      </c>
      <c r="L939" s="20" t="n">
        <v>40025510</v>
      </c>
      <c r="M939" s="21" t="s">
        <v>27</v>
      </c>
      <c r="N939" s="21" t="s">
        <v>61</v>
      </c>
      <c r="O939" s="22" t="n">
        <v>4</v>
      </c>
      <c r="P939" s="23" t="n">
        <v>2</v>
      </c>
      <c r="Q939" s="23"/>
      <c r="R939" s="24"/>
      <c r="ALR939" s="26"/>
      <c r="ALS939" s="26"/>
      <c r="ALT939" s="26"/>
      <c r="ALU939" s="26"/>
      <c r="ALV939" s="26"/>
      <c r="ALW939" s="26"/>
      <c r="ALX939" s="26"/>
      <c r="ALY939" s="26"/>
      <c r="ALZ939" s="26"/>
      <c r="AMA939" s="26"/>
      <c r="AMB939" s="26"/>
      <c r="AMC939" s="26"/>
      <c r="AMD939" s="26"/>
      <c r="AME939" s="26"/>
      <c r="AMF939" s="26"/>
      <c r="AMG939" s="26"/>
      <c r="AMH939" s="26"/>
      <c r="AMI939" s="26"/>
      <c r="AMJ939" s="26"/>
    </row>
    <row r="940" s="27" customFormat="true" ht="15.6" hidden="false" customHeight="true" outlineLevel="0" collapsed="false">
      <c r="A940" s="15" t="s">
        <v>912</v>
      </c>
      <c r="B940" s="16"/>
      <c r="C940" s="17" t="s">
        <v>913</v>
      </c>
      <c r="D940" s="17" t="s">
        <v>917</v>
      </c>
      <c r="E940" s="17" t="s">
        <v>252</v>
      </c>
      <c r="F940" s="17" t="s">
        <v>915</v>
      </c>
      <c r="G940" s="17"/>
      <c r="H940" s="18" t="n">
        <v>35300</v>
      </c>
      <c r="I940" s="17" t="s">
        <v>793</v>
      </c>
      <c r="J940" s="19" t="n">
        <v>299990647</v>
      </c>
      <c r="K940" s="31" t="s">
        <v>916</v>
      </c>
      <c r="L940" s="29" t="n">
        <v>40031213</v>
      </c>
      <c r="M940" s="21" t="s">
        <v>27</v>
      </c>
      <c r="N940" s="21" t="s">
        <v>62</v>
      </c>
      <c r="O940" s="22" t="n">
        <v>4</v>
      </c>
      <c r="P940" s="23" t="n">
        <v>2</v>
      </c>
      <c r="Q940" s="23"/>
      <c r="R940" s="24"/>
      <c r="ALR940" s="26"/>
      <c r="ALS940" s="26"/>
      <c r="ALT940" s="26"/>
      <c r="ALU940" s="26"/>
      <c r="ALV940" s="26"/>
      <c r="ALW940" s="26"/>
      <c r="ALX940" s="26"/>
      <c r="ALY940" s="26"/>
      <c r="ALZ940" s="26"/>
      <c r="AMA940" s="26"/>
      <c r="AMB940" s="26"/>
      <c r="AMC940" s="26"/>
      <c r="AMD940" s="26"/>
      <c r="AME940" s="26"/>
      <c r="AMF940" s="26"/>
      <c r="AMG940" s="26"/>
      <c r="AMH940" s="26"/>
      <c r="AMI940" s="26"/>
      <c r="AMJ940" s="26"/>
    </row>
    <row r="941" s="27" customFormat="true" ht="15.6" hidden="false" customHeight="true" outlineLevel="0" collapsed="false">
      <c r="A941" s="15" t="s">
        <v>912</v>
      </c>
      <c r="B941" s="16"/>
      <c r="C941" s="17" t="s">
        <v>913</v>
      </c>
      <c r="D941" s="17" t="s">
        <v>917</v>
      </c>
      <c r="E941" s="17" t="s">
        <v>252</v>
      </c>
      <c r="F941" s="17" t="s">
        <v>915</v>
      </c>
      <c r="G941" s="17"/>
      <c r="H941" s="18" t="n">
        <v>35300</v>
      </c>
      <c r="I941" s="17" t="s">
        <v>793</v>
      </c>
      <c r="J941" s="19" t="n">
        <v>299990647</v>
      </c>
      <c r="K941" s="31" t="s">
        <v>916</v>
      </c>
      <c r="L941" s="29" t="n">
        <v>40031214</v>
      </c>
      <c r="M941" s="21" t="s">
        <v>27</v>
      </c>
      <c r="N941" s="21" t="s">
        <v>63</v>
      </c>
      <c r="O941" s="22" t="n">
        <v>4</v>
      </c>
      <c r="P941" s="23" t="n">
        <v>2</v>
      </c>
      <c r="Q941" s="23"/>
      <c r="R941" s="24"/>
      <c r="ALR941" s="26"/>
      <c r="ALS941" s="26"/>
      <c r="ALT941" s="26"/>
      <c r="ALU941" s="26"/>
      <c r="ALV941" s="26"/>
      <c r="ALW941" s="26"/>
      <c r="ALX941" s="26"/>
      <c r="ALY941" s="26"/>
      <c r="ALZ941" s="26"/>
      <c r="AMA941" s="26"/>
      <c r="AMB941" s="26"/>
      <c r="AMC941" s="26"/>
      <c r="AMD941" s="26"/>
      <c r="AME941" s="26"/>
      <c r="AMF941" s="26"/>
      <c r="AMG941" s="26"/>
      <c r="AMH941" s="26"/>
      <c r="AMI941" s="26"/>
      <c r="AMJ941" s="26"/>
    </row>
    <row r="942" s="27" customFormat="true" ht="15.6" hidden="false" customHeight="true" outlineLevel="0" collapsed="false">
      <c r="A942" s="15" t="s">
        <v>912</v>
      </c>
      <c r="B942" s="16"/>
      <c r="C942" s="17" t="s">
        <v>913</v>
      </c>
      <c r="D942" s="17" t="s">
        <v>918</v>
      </c>
      <c r="E942" s="17" t="s">
        <v>235</v>
      </c>
      <c r="F942" s="17" t="s">
        <v>919</v>
      </c>
      <c r="G942" s="17" t="s">
        <v>920</v>
      </c>
      <c r="H942" s="18" t="n">
        <v>35304</v>
      </c>
      <c r="I942" s="17" t="s">
        <v>793</v>
      </c>
      <c r="J942" s="19" t="n">
        <v>299991393</v>
      </c>
      <c r="K942" s="17" t="s">
        <v>921</v>
      </c>
      <c r="L942" s="20" t="n">
        <v>43033104</v>
      </c>
      <c r="M942" s="21" t="s">
        <v>32</v>
      </c>
      <c r="N942" s="21" t="s">
        <v>123</v>
      </c>
      <c r="O942" s="22" t="n">
        <v>4</v>
      </c>
      <c r="P942" s="23" t="n">
        <v>2</v>
      </c>
      <c r="Q942" s="23"/>
      <c r="R942" s="24"/>
      <c r="ALR942" s="26"/>
      <c r="ALS942" s="26"/>
      <c r="ALT942" s="26"/>
      <c r="ALU942" s="26"/>
      <c r="ALV942" s="26"/>
      <c r="ALW942" s="26"/>
      <c r="ALX942" s="26"/>
      <c r="ALY942" s="26"/>
      <c r="ALZ942" s="26"/>
      <c r="AMA942" s="26"/>
      <c r="AMB942" s="26"/>
      <c r="AMC942" s="26"/>
      <c r="AMD942" s="26"/>
      <c r="AME942" s="26"/>
      <c r="AMF942" s="26"/>
      <c r="AMG942" s="26"/>
      <c r="AMH942" s="26"/>
      <c r="AMI942" s="26"/>
      <c r="AMJ942" s="26"/>
    </row>
    <row r="943" s="27" customFormat="true" ht="15.6" hidden="false" customHeight="true" outlineLevel="0" collapsed="false">
      <c r="A943" s="15" t="s">
        <v>912</v>
      </c>
      <c r="B943" s="16"/>
      <c r="C943" s="17" t="s">
        <v>913</v>
      </c>
      <c r="D943" s="17" t="s">
        <v>918</v>
      </c>
      <c r="E943" s="17" t="s">
        <v>235</v>
      </c>
      <c r="F943" s="17" t="s">
        <v>919</v>
      </c>
      <c r="G943" s="17" t="s">
        <v>920</v>
      </c>
      <c r="H943" s="18" t="n">
        <v>35304</v>
      </c>
      <c r="I943" s="17" t="s">
        <v>793</v>
      </c>
      <c r="J943" s="19" t="n">
        <v>299991393</v>
      </c>
      <c r="K943" s="17" t="s">
        <v>921</v>
      </c>
      <c r="L943" s="20" t="n">
        <v>43031017</v>
      </c>
      <c r="M943" s="21" t="s">
        <v>32</v>
      </c>
      <c r="N943" s="21" t="s">
        <v>38</v>
      </c>
      <c r="O943" s="22" t="n">
        <v>4</v>
      </c>
      <c r="P943" s="23" t="n">
        <v>2</v>
      </c>
      <c r="Q943" s="23"/>
      <c r="R943" s="24"/>
      <c r="ALR943" s="26"/>
      <c r="ALS943" s="26"/>
      <c r="ALT943" s="26"/>
      <c r="ALU943" s="26"/>
      <c r="ALV943" s="26"/>
      <c r="ALW943" s="26"/>
      <c r="ALX943" s="26"/>
      <c r="ALY943" s="26"/>
      <c r="ALZ943" s="26"/>
      <c r="AMA943" s="26"/>
      <c r="AMB943" s="26"/>
      <c r="AMC943" s="26"/>
      <c r="AMD943" s="26"/>
      <c r="AME943" s="26"/>
      <c r="AMF943" s="26"/>
      <c r="AMG943" s="26"/>
      <c r="AMH943" s="26"/>
      <c r="AMI943" s="26"/>
      <c r="AMJ943" s="26"/>
    </row>
    <row r="944" s="27" customFormat="true" ht="15.6" hidden="false" customHeight="true" outlineLevel="0" collapsed="false">
      <c r="A944" s="15" t="s">
        <v>912</v>
      </c>
      <c r="B944" s="16"/>
      <c r="C944" s="17" t="s">
        <v>913</v>
      </c>
      <c r="D944" s="17" t="s">
        <v>918</v>
      </c>
      <c r="E944" s="17" t="s">
        <v>235</v>
      </c>
      <c r="F944" s="17" t="s">
        <v>919</v>
      </c>
      <c r="G944" s="17" t="s">
        <v>920</v>
      </c>
      <c r="H944" s="18" t="n">
        <v>35304</v>
      </c>
      <c r="I944" s="17" t="s">
        <v>793</v>
      </c>
      <c r="J944" s="19" t="n">
        <v>299991393</v>
      </c>
      <c r="K944" s="17" t="s">
        <v>921</v>
      </c>
      <c r="L944" s="20" t="n">
        <v>43031018</v>
      </c>
      <c r="M944" s="21" t="s">
        <v>32</v>
      </c>
      <c r="N944" s="21" t="s">
        <v>39</v>
      </c>
      <c r="O944" s="22" t="n">
        <v>4</v>
      </c>
      <c r="P944" s="23" t="n">
        <v>2</v>
      </c>
      <c r="Q944" s="23"/>
      <c r="R944" s="24"/>
      <c r="ALR944" s="26"/>
      <c r="ALS944" s="26"/>
      <c r="ALT944" s="26"/>
      <c r="ALU944" s="26"/>
      <c r="ALV944" s="26"/>
      <c r="ALW944" s="26"/>
      <c r="ALX944" s="26"/>
      <c r="ALY944" s="26"/>
      <c r="ALZ944" s="26"/>
      <c r="AMA944" s="26"/>
      <c r="AMB944" s="26"/>
      <c r="AMC944" s="26"/>
      <c r="AMD944" s="26"/>
      <c r="AME944" s="26"/>
      <c r="AMF944" s="26"/>
      <c r="AMG944" s="26"/>
      <c r="AMH944" s="26"/>
      <c r="AMI944" s="26"/>
      <c r="AMJ944" s="26"/>
    </row>
    <row r="945" s="27" customFormat="true" ht="15.6" hidden="false" customHeight="true" outlineLevel="0" collapsed="false">
      <c r="A945" s="15" t="s">
        <v>912</v>
      </c>
      <c r="B945" s="16"/>
      <c r="C945" s="17" t="s">
        <v>913</v>
      </c>
      <c r="D945" s="17" t="s">
        <v>918</v>
      </c>
      <c r="E945" s="17" t="s">
        <v>235</v>
      </c>
      <c r="F945" s="17" t="s">
        <v>919</v>
      </c>
      <c r="G945" s="17" t="s">
        <v>920</v>
      </c>
      <c r="H945" s="18" t="n">
        <v>35304</v>
      </c>
      <c r="I945" s="17" t="s">
        <v>793</v>
      </c>
      <c r="J945" s="19" t="n">
        <v>299991393</v>
      </c>
      <c r="K945" s="17" t="s">
        <v>921</v>
      </c>
      <c r="L945" s="20" t="n">
        <v>43031019</v>
      </c>
      <c r="M945" s="21" t="s">
        <v>32</v>
      </c>
      <c r="N945" s="21" t="s">
        <v>40</v>
      </c>
      <c r="O945" s="22" t="n">
        <v>4</v>
      </c>
      <c r="P945" s="23" t="n">
        <v>2</v>
      </c>
      <c r="Q945" s="23"/>
      <c r="R945" s="24"/>
      <c r="ALR945" s="26"/>
      <c r="ALS945" s="26"/>
      <c r="ALT945" s="26"/>
      <c r="ALU945" s="26"/>
      <c r="ALV945" s="26"/>
      <c r="ALW945" s="26"/>
      <c r="ALX945" s="26"/>
      <c r="ALY945" s="26"/>
      <c r="ALZ945" s="26"/>
      <c r="AMA945" s="26"/>
      <c r="AMB945" s="26"/>
      <c r="AMC945" s="26"/>
      <c r="AMD945" s="26"/>
      <c r="AME945" s="26"/>
      <c r="AMF945" s="26"/>
      <c r="AMG945" s="26"/>
      <c r="AMH945" s="26"/>
      <c r="AMI945" s="26"/>
      <c r="AMJ945" s="26"/>
    </row>
    <row r="946" s="27" customFormat="true" ht="15.6" hidden="false" customHeight="true" outlineLevel="0" collapsed="false">
      <c r="A946" s="15" t="s">
        <v>912</v>
      </c>
      <c r="B946" s="16"/>
      <c r="C946" s="17" t="s">
        <v>913</v>
      </c>
      <c r="D946" s="17" t="s">
        <v>918</v>
      </c>
      <c r="E946" s="17" t="s">
        <v>235</v>
      </c>
      <c r="F946" s="17" t="s">
        <v>919</v>
      </c>
      <c r="G946" s="17" t="s">
        <v>920</v>
      </c>
      <c r="H946" s="18" t="n">
        <v>35304</v>
      </c>
      <c r="I946" s="17" t="s">
        <v>793</v>
      </c>
      <c r="J946" s="19" t="n">
        <v>299991393</v>
      </c>
      <c r="K946" s="31" t="s">
        <v>921</v>
      </c>
      <c r="L946" s="20" t="n">
        <v>32031213</v>
      </c>
      <c r="M946" s="21" t="s">
        <v>41</v>
      </c>
      <c r="N946" s="21" t="s">
        <v>146</v>
      </c>
      <c r="O946" s="28" t="n">
        <v>5</v>
      </c>
      <c r="P946" s="23" t="n">
        <v>2</v>
      </c>
      <c r="Q946" s="23"/>
      <c r="R946" s="24"/>
      <c r="ALR946" s="26"/>
      <c r="ALS946" s="26"/>
      <c r="ALT946" s="26"/>
      <c r="ALU946" s="26"/>
      <c r="ALV946" s="26"/>
      <c r="ALW946" s="26"/>
      <c r="ALX946" s="26"/>
      <c r="ALY946" s="26"/>
      <c r="ALZ946" s="26"/>
      <c r="AMA946" s="26"/>
      <c r="AMB946" s="26"/>
      <c r="AMC946" s="26"/>
      <c r="AMD946" s="26"/>
      <c r="AME946" s="26"/>
      <c r="AMF946" s="26"/>
      <c r="AMG946" s="26"/>
      <c r="AMH946" s="26"/>
      <c r="AMI946" s="26"/>
      <c r="AMJ946" s="26"/>
    </row>
    <row r="947" s="27" customFormat="true" ht="15.6" hidden="false" customHeight="true" outlineLevel="0" collapsed="false">
      <c r="A947" s="15" t="s">
        <v>912</v>
      </c>
      <c r="B947" s="16"/>
      <c r="C947" s="17" t="s">
        <v>913</v>
      </c>
      <c r="D947" s="17" t="s">
        <v>918</v>
      </c>
      <c r="E947" s="17" t="s">
        <v>235</v>
      </c>
      <c r="F947" s="17" t="s">
        <v>919</v>
      </c>
      <c r="G947" s="17" t="s">
        <v>920</v>
      </c>
      <c r="H947" s="18" t="n">
        <v>35304</v>
      </c>
      <c r="I947" s="17" t="s">
        <v>793</v>
      </c>
      <c r="J947" s="19" t="n">
        <v>299991393</v>
      </c>
      <c r="K947" s="31" t="s">
        <v>921</v>
      </c>
      <c r="L947" s="20" t="n">
        <v>32031212</v>
      </c>
      <c r="M947" s="21" t="s">
        <v>41</v>
      </c>
      <c r="N947" s="21" t="s">
        <v>54</v>
      </c>
      <c r="O947" s="28" t="n">
        <v>5</v>
      </c>
      <c r="P947" s="23" t="n">
        <v>2</v>
      </c>
      <c r="Q947" s="23"/>
      <c r="R947" s="24"/>
      <c r="ALR947" s="26"/>
      <c r="ALS947" s="26"/>
      <c r="ALT947" s="26"/>
      <c r="ALU947" s="26"/>
      <c r="ALV947" s="26"/>
      <c r="ALW947" s="26"/>
      <c r="ALX947" s="26"/>
      <c r="ALY947" s="26"/>
      <c r="ALZ947" s="26"/>
      <c r="AMA947" s="26"/>
      <c r="AMB947" s="26"/>
      <c r="AMC947" s="26"/>
      <c r="AMD947" s="26"/>
      <c r="AME947" s="26"/>
      <c r="AMF947" s="26"/>
      <c r="AMG947" s="26"/>
      <c r="AMH947" s="26"/>
      <c r="AMI947" s="26"/>
      <c r="AMJ947" s="26"/>
    </row>
    <row r="948" s="27" customFormat="true" ht="15.6" hidden="false" customHeight="true" outlineLevel="0" collapsed="false">
      <c r="A948" s="15" t="s">
        <v>912</v>
      </c>
      <c r="B948" s="16"/>
      <c r="C948" s="17" t="s">
        <v>913</v>
      </c>
      <c r="D948" s="17" t="s">
        <v>917</v>
      </c>
      <c r="E948" s="17" t="s">
        <v>252</v>
      </c>
      <c r="F948" s="17" t="s">
        <v>915</v>
      </c>
      <c r="G948" s="17"/>
      <c r="H948" s="18" t="n">
        <v>35300</v>
      </c>
      <c r="I948" s="17" t="s">
        <v>793</v>
      </c>
      <c r="J948" s="19" t="n">
        <v>299990647</v>
      </c>
      <c r="K948" s="17" t="s">
        <v>916</v>
      </c>
      <c r="L948" s="29" t="n">
        <v>50031224</v>
      </c>
      <c r="M948" s="21" t="s">
        <v>45</v>
      </c>
      <c r="N948" s="21" t="s">
        <v>65</v>
      </c>
      <c r="O948" s="22" t="n">
        <v>3</v>
      </c>
      <c r="P948" s="23" t="n">
        <v>2</v>
      </c>
      <c r="Q948" s="23"/>
      <c r="R948" s="24"/>
      <c r="ALR948" s="26"/>
      <c r="ALS948" s="26"/>
      <c r="ALT948" s="26"/>
      <c r="ALU948" s="26"/>
      <c r="ALV948" s="26"/>
      <c r="ALW948" s="26"/>
      <c r="ALX948" s="26"/>
      <c r="ALY948" s="26"/>
      <c r="ALZ948" s="26"/>
      <c r="AMA948" s="26"/>
      <c r="AMB948" s="26"/>
      <c r="AMC948" s="26"/>
      <c r="AMD948" s="26"/>
      <c r="AME948" s="26"/>
      <c r="AMF948" s="26"/>
      <c r="AMG948" s="26"/>
      <c r="AMH948" s="26"/>
      <c r="AMI948" s="26"/>
      <c r="AMJ948" s="26"/>
    </row>
    <row r="949" s="27" customFormat="true" ht="15.6" hidden="false" customHeight="true" outlineLevel="0" collapsed="false">
      <c r="A949" s="15" t="s">
        <v>912</v>
      </c>
      <c r="B949" s="16"/>
      <c r="C949" s="17" t="s">
        <v>913</v>
      </c>
      <c r="D949" s="17" t="s">
        <v>917</v>
      </c>
      <c r="E949" s="17" t="s">
        <v>252</v>
      </c>
      <c r="F949" s="17" t="s">
        <v>915</v>
      </c>
      <c r="G949" s="17"/>
      <c r="H949" s="18" t="n">
        <v>35300</v>
      </c>
      <c r="I949" s="17" t="s">
        <v>793</v>
      </c>
      <c r="J949" s="19" t="n">
        <v>299990647</v>
      </c>
      <c r="K949" s="31" t="s">
        <v>916</v>
      </c>
      <c r="L949" s="20" t="n">
        <v>56033205</v>
      </c>
      <c r="M949" s="21" t="s">
        <v>148</v>
      </c>
      <c r="N949" s="21" t="s">
        <v>745</v>
      </c>
      <c r="O949" s="22" t="n">
        <v>3</v>
      </c>
      <c r="P949" s="23" t="n">
        <v>2</v>
      </c>
      <c r="Q949" s="23"/>
      <c r="R949" s="24"/>
      <c r="ALR949" s="26"/>
      <c r="ALS949" s="26"/>
      <c r="ALT949" s="26"/>
      <c r="ALU949" s="26"/>
      <c r="ALV949" s="26"/>
      <c r="ALW949" s="26"/>
      <c r="ALX949" s="26"/>
      <c r="ALY949" s="26"/>
      <c r="ALZ949" s="26"/>
      <c r="AMA949" s="26"/>
      <c r="AMB949" s="26"/>
      <c r="AMC949" s="26"/>
      <c r="AMD949" s="26"/>
      <c r="AME949" s="26"/>
      <c r="AMF949" s="26"/>
      <c r="AMG949" s="26"/>
      <c r="AMH949" s="26"/>
      <c r="AMI949" s="26"/>
      <c r="AMJ949" s="26"/>
    </row>
    <row r="950" s="27" customFormat="true" ht="15.6" hidden="false" customHeight="true" outlineLevel="0" collapsed="false">
      <c r="A950" s="15" t="s">
        <v>912</v>
      </c>
      <c r="B950" s="16"/>
      <c r="C950" s="17" t="s">
        <v>913</v>
      </c>
      <c r="D950" s="17" t="s">
        <v>917</v>
      </c>
      <c r="E950" s="17" t="s">
        <v>252</v>
      </c>
      <c r="F950" s="17" t="s">
        <v>915</v>
      </c>
      <c r="G950" s="17"/>
      <c r="H950" s="18" t="n">
        <v>35300</v>
      </c>
      <c r="I950" s="17" t="s">
        <v>793</v>
      </c>
      <c r="J950" s="19" t="n">
        <v>299990647</v>
      </c>
      <c r="K950" s="31" t="s">
        <v>916</v>
      </c>
      <c r="L950" s="20" t="n">
        <v>1022704</v>
      </c>
      <c r="M950" s="21" t="s">
        <v>72</v>
      </c>
      <c r="N950" s="21" t="s">
        <v>922</v>
      </c>
      <c r="O950" s="22" t="n">
        <v>4</v>
      </c>
      <c r="P950" s="23" t="n">
        <v>2</v>
      </c>
      <c r="Q950" s="23"/>
      <c r="R950" s="24"/>
      <c r="ALR950" s="26"/>
      <c r="ALS950" s="26"/>
      <c r="ALT950" s="26"/>
      <c r="ALU950" s="26"/>
      <c r="ALV950" s="26"/>
      <c r="ALW950" s="26"/>
      <c r="ALX950" s="26"/>
      <c r="ALY950" s="26"/>
      <c r="ALZ950" s="26"/>
      <c r="AMA950" s="26"/>
      <c r="AMB950" s="26"/>
      <c r="AMC950" s="26"/>
      <c r="AMD950" s="26"/>
      <c r="AME950" s="26"/>
      <c r="AMF950" s="26"/>
      <c r="AMG950" s="26"/>
      <c r="AMH950" s="26"/>
      <c r="AMI950" s="26"/>
      <c r="AMJ950" s="26"/>
    </row>
    <row r="951" s="27" customFormat="true" ht="15.6" hidden="false" customHeight="true" outlineLevel="0" collapsed="false">
      <c r="A951" s="15" t="s">
        <v>923</v>
      </c>
      <c r="B951" s="16"/>
      <c r="C951" s="17" t="s">
        <v>924</v>
      </c>
      <c r="D951" s="17"/>
      <c r="E951" s="17" t="s">
        <v>235</v>
      </c>
      <c r="F951" s="17" t="s">
        <v>925</v>
      </c>
      <c r="G951" s="17" t="s">
        <v>926</v>
      </c>
      <c r="H951" s="18" t="n">
        <v>35609</v>
      </c>
      <c r="I951" s="17" t="s">
        <v>799</v>
      </c>
      <c r="J951" s="19" t="n">
        <v>299712744</v>
      </c>
      <c r="K951" s="17" t="s">
        <v>927</v>
      </c>
      <c r="L951" s="20" t="n">
        <v>43033104</v>
      </c>
      <c r="M951" s="21" t="s">
        <v>32</v>
      </c>
      <c r="N951" s="21" t="s">
        <v>123</v>
      </c>
      <c r="O951" s="22" t="n">
        <v>4</v>
      </c>
      <c r="P951" s="23" t="n">
        <v>2</v>
      </c>
      <c r="Q951" s="23"/>
      <c r="R951" s="24"/>
      <c r="ALR951" s="26"/>
      <c r="ALS951" s="26"/>
      <c r="ALT951" s="26"/>
      <c r="ALU951" s="26"/>
      <c r="ALV951" s="26"/>
      <c r="ALW951" s="26"/>
      <c r="ALX951" s="26"/>
      <c r="ALY951" s="26"/>
      <c r="ALZ951" s="26"/>
      <c r="AMA951" s="26"/>
      <c r="AMB951" s="26"/>
      <c r="AMC951" s="26"/>
      <c r="AMD951" s="26"/>
      <c r="AME951" s="26"/>
      <c r="AMF951" s="26"/>
      <c r="AMG951" s="26"/>
      <c r="AMH951" s="26"/>
      <c r="AMI951" s="26"/>
      <c r="AMJ951" s="26"/>
    </row>
    <row r="952" s="27" customFormat="true" ht="15.6" hidden="false" customHeight="true" outlineLevel="0" collapsed="false">
      <c r="A952" s="15" t="s">
        <v>923</v>
      </c>
      <c r="B952" s="16"/>
      <c r="C952" s="17" t="s">
        <v>924</v>
      </c>
      <c r="D952" s="17"/>
      <c r="E952" s="17" t="s">
        <v>235</v>
      </c>
      <c r="F952" s="17" t="s">
        <v>925</v>
      </c>
      <c r="G952" s="17" t="s">
        <v>926</v>
      </c>
      <c r="H952" s="18" t="n">
        <v>35609</v>
      </c>
      <c r="I952" s="17" t="s">
        <v>799</v>
      </c>
      <c r="J952" s="19" t="n">
        <v>299712744</v>
      </c>
      <c r="K952" s="17" t="s">
        <v>927</v>
      </c>
      <c r="L952" s="20" t="n">
        <v>43031017</v>
      </c>
      <c r="M952" s="21" t="s">
        <v>32</v>
      </c>
      <c r="N952" s="21" t="s">
        <v>38</v>
      </c>
      <c r="O952" s="22" t="n">
        <v>4</v>
      </c>
      <c r="P952" s="23" t="n">
        <v>2</v>
      </c>
      <c r="Q952" s="23"/>
      <c r="R952" s="24"/>
      <c r="ALR952" s="26"/>
      <c r="ALS952" s="26"/>
      <c r="ALT952" s="26"/>
      <c r="ALU952" s="26"/>
      <c r="ALV952" s="26"/>
      <c r="ALW952" s="26"/>
      <c r="ALX952" s="26"/>
      <c r="ALY952" s="26"/>
      <c r="ALZ952" s="26"/>
      <c r="AMA952" s="26"/>
      <c r="AMB952" s="26"/>
      <c r="AMC952" s="26"/>
      <c r="AMD952" s="26"/>
      <c r="AME952" s="26"/>
      <c r="AMF952" s="26"/>
      <c r="AMG952" s="26"/>
      <c r="AMH952" s="26"/>
      <c r="AMI952" s="26"/>
      <c r="AMJ952" s="26"/>
    </row>
    <row r="953" s="27" customFormat="true" ht="15.6" hidden="false" customHeight="true" outlineLevel="0" collapsed="false">
      <c r="A953" s="15" t="s">
        <v>923</v>
      </c>
      <c r="B953" s="16"/>
      <c r="C953" s="17" t="s">
        <v>924</v>
      </c>
      <c r="D953" s="17"/>
      <c r="E953" s="17" t="s">
        <v>235</v>
      </c>
      <c r="F953" s="17" t="s">
        <v>925</v>
      </c>
      <c r="G953" s="17" t="s">
        <v>926</v>
      </c>
      <c r="H953" s="18" t="n">
        <v>35609</v>
      </c>
      <c r="I953" s="17" t="s">
        <v>799</v>
      </c>
      <c r="J953" s="19" t="n">
        <v>299712744</v>
      </c>
      <c r="K953" s="17" t="s">
        <v>927</v>
      </c>
      <c r="L953" s="20" t="n">
        <v>43031018</v>
      </c>
      <c r="M953" s="21" t="s">
        <v>32</v>
      </c>
      <c r="N953" s="21" t="s">
        <v>39</v>
      </c>
      <c r="O953" s="22" t="n">
        <v>4</v>
      </c>
      <c r="P953" s="23" t="n">
        <v>2</v>
      </c>
      <c r="Q953" s="23"/>
      <c r="R953" s="24"/>
      <c r="ALR953" s="26"/>
      <c r="ALS953" s="26"/>
      <c r="ALT953" s="26"/>
      <c r="ALU953" s="26"/>
      <c r="ALV953" s="26"/>
      <c r="ALW953" s="26"/>
      <c r="ALX953" s="26"/>
      <c r="ALY953" s="26"/>
      <c r="ALZ953" s="26"/>
      <c r="AMA953" s="26"/>
      <c r="AMB953" s="26"/>
      <c r="AMC953" s="26"/>
      <c r="AMD953" s="26"/>
      <c r="AME953" s="26"/>
      <c r="AMF953" s="26"/>
      <c r="AMG953" s="26"/>
      <c r="AMH953" s="26"/>
      <c r="AMI953" s="26"/>
      <c r="AMJ953" s="26"/>
    </row>
    <row r="954" s="27" customFormat="true" ht="15.6" hidden="false" customHeight="true" outlineLevel="0" collapsed="false">
      <c r="A954" s="15" t="s">
        <v>923</v>
      </c>
      <c r="B954" s="16"/>
      <c r="C954" s="17" t="s">
        <v>924</v>
      </c>
      <c r="D954" s="17"/>
      <c r="E954" s="17" t="s">
        <v>235</v>
      </c>
      <c r="F954" s="17" t="s">
        <v>925</v>
      </c>
      <c r="G954" s="17" t="s">
        <v>926</v>
      </c>
      <c r="H954" s="18" t="n">
        <v>35609</v>
      </c>
      <c r="I954" s="17" t="s">
        <v>799</v>
      </c>
      <c r="J954" s="19" t="n">
        <v>299712744</v>
      </c>
      <c r="K954" s="17" t="s">
        <v>927</v>
      </c>
      <c r="L954" s="20" t="n">
        <v>32032609</v>
      </c>
      <c r="M954" s="21" t="s">
        <v>41</v>
      </c>
      <c r="N954" s="21" t="s">
        <v>110</v>
      </c>
      <c r="O954" s="28" t="n">
        <v>5</v>
      </c>
      <c r="P954" s="23" t="n">
        <v>2</v>
      </c>
      <c r="Q954" s="23"/>
      <c r="R954" s="24"/>
      <c r="ALR954" s="26"/>
      <c r="ALS954" s="26"/>
      <c r="ALT954" s="26"/>
      <c r="ALU954" s="26"/>
      <c r="ALV954" s="26"/>
      <c r="ALW954" s="26"/>
      <c r="ALX954" s="26"/>
      <c r="ALY954" s="26"/>
      <c r="ALZ954" s="26"/>
      <c r="AMA954" s="26"/>
      <c r="AMB954" s="26"/>
      <c r="AMC954" s="26"/>
      <c r="AMD954" s="26"/>
      <c r="AME954" s="26"/>
      <c r="AMF954" s="26"/>
      <c r="AMG954" s="26"/>
      <c r="AMH954" s="26"/>
      <c r="AMI954" s="26"/>
      <c r="AMJ954" s="26"/>
    </row>
    <row r="955" s="27" customFormat="true" ht="15.6" hidden="false" customHeight="true" outlineLevel="0" collapsed="false">
      <c r="A955" s="15" t="s">
        <v>923</v>
      </c>
      <c r="B955" s="16"/>
      <c r="C955" s="17" t="s">
        <v>924</v>
      </c>
      <c r="D955" s="17"/>
      <c r="E955" s="17" t="s">
        <v>235</v>
      </c>
      <c r="F955" s="17" t="s">
        <v>925</v>
      </c>
      <c r="G955" s="17" t="s">
        <v>926</v>
      </c>
      <c r="H955" s="18" t="n">
        <v>35609</v>
      </c>
      <c r="I955" s="17" t="s">
        <v>799</v>
      </c>
      <c r="J955" s="19" t="n">
        <v>299712744</v>
      </c>
      <c r="K955" s="17" t="s">
        <v>927</v>
      </c>
      <c r="L955" s="20" t="n">
        <v>32032613</v>
      </c>
      <c r="M955" s="21" t="s">
        <v>41</v>
      </c>
      <c r="N955" s="21" t="s">
        <v>85</v>
      </c>
      <c r="O955" s="28" t="n">
        <v>5</v>
      </c>
      <c r="P955" s="23" t="n">
        <v>2</v>
      </c>
      <c r="Q955" s="23"/>
      <c r="R955" s="24" t="s">
        <v>69</v>
      </c>
      <c r="ALR955" s="26"/>
      <c r="ALS955" s="26"/>
      <c r="ALT955" s="26"/>
      <c r="ALU955" s="26"/>
      <c r="ALV955" s="26"/>
      <c r="ALW955" s="26"/>
      <c r="ALX955" s="26"/>
      <c r="ALY955" s="26"/>
      <c r="ALZ955" s="26"/>
      <c r="AMA955" s="26"/>
      <c r="AMB955" s="26"/>
      <c r="AMC955" s="26"/>
      <c r="AMD955" s="26"/>
      <c r="AME955" s="26"/>
      <c r="AMF955" s="26"/>
      <c r="AMG955" s="26"/>
      <c r="AMH955" s="26"/>
      <c r="AMI955" s="26"/>
      <c r="AMJ955" s="26"/>
    </row>
    <row r="956" s="27" customFormat="true" ht="15.6" hidden="false" customHeight="true" outlineLevel="0" collapsed="false">
      <c r="A956" s="15" t="s">
        <v>923</v>
      </c>
      <c r="B956" s="16"/>
      <c r="C956" s="17" t="s">
        <v>924</v>
      </c>
      <c r="D956" s="17"/>
      <c r="E956" s="17" t="s">
        <v>235</v>
      </c>
      <c r="F956" s="17" t="s">
        <v>925</v>
      </c>
      <c r="G956" s="17" t="s">
        <v>926</v>
      </c>
      <c r="H956" s="18" t="n">
        <v>35609</v>
      </c>
      <c r="I956" s="17" t="s">
        <v>799</v>
      </c>
      <c r="J956" s="19" t="n">
        <v>299712744</v>
      </c>
      <c r="K956" s="17" t="s">
        <v>927</v>
      </c>
      <c r="L956" s="20" t="n">
        <v>32032614</v>
      </c>
      <c r="M956" s="21" t="s">
        <v>41</v>
      </c>
      <c r="N956" s="21" t="s">
        <v>86</v>
      </c>
      <c r="O956" s="28" t="n">
        <v>5</v>
      </c>
      <c r="P956" s="23" t="n">
        <v>2</v>
      </c>
      <c r="Q956" s="23"/>
      <c r="R956" s="24" t="s">
        <v>69</v>
      </c>
      <c r="ALR956" s="26"/>
      <c r="ALS956" s="26"/>
      <c r="ALT956" s="26"/>
      <c r="ALU956" s="26"/>
      <c r="ALV956" s="26"/>
      <c r="ALW956" s="26"/>
      <c r="ALX956" s="26"/>
      <c r="ALY956" s="26"/>
      <c r="ALZ956" s="26"/>
      <c r="AMA956" s="26"/>
      <c r="AMB956" s="26"/>
      <c r="AMC956" s="26"/>
      <c r="AMD956" s="26"/>
      <c r="AME956" s="26"/>
      <c r="AMF956" s="26"/>
      <c r="AMG956" s="26"/>
      <c r="AMH956" s="26"/>
      <c r="AMI956" s="26"/>
      <c r="AMJ956" s="26"/>
    </row>
    <row r="957" s="27" customFormat="true" ht="15.6" hidden="false" customHeight="true" outlineLevel="0" collapsed="false">
      <c r="A957" s="15" t="s">
        <v>928</v>
      </c>
      <c r="B957" s="16"/>
      <c r="C957" s="17" t="s">
        <v>929</v>
      </c>
      <c r="D957" s="17"/>
      <c r="E957" s="17" t="s">
        <v>252</v>
      </c>
      <c r="F957" s="17" t="s">
        <v>930</v>
      </c>
      <c r="G957" s="17" t="s">
        <v>931</v>
      </c>
      <c r="H957" s="18" t="n">
        <v>35064</v>
      </c>
      <c r="I957" s="17" t="s">
        <v>805</v>
      </c>
      <c r="J957" s="19" t="n">
        <v>299848100</v>
      </c>
      <c r="K957" s="17" t="s">
        <v>932</v>
      </c>
      <c r="L957" s="29" t="n">
        <v>50031224</v>
      </c>
      <c r="M957" s="21" t="s">
        <v>45</v>
      </c>
      <c r="N957" s="21" t="s">
        <v>65</v>
      </c>
      <c r="O957" s="22" t="n">
        <v>3</v>
      </c>
      <c r="P957" s="23" t="n">
        <v>2</v>
      </c>
      <c r="Q957" s="23"/>
      <c r="R957" s="24"/>
      <c r="ALR957" s="26"/>
      <c r="ALS957" s="26"/>
      <c r="ALT957" s="26"/>
      <c r="ALU957" s="26"/>
      <c r="ALV957" s="26"/>
      <c r="ALW957" s="26"/>
      <c r="ALX957" s="26"/>
      <c r="ALY957" s="26"/>
      <c r="ALZ957" s="26"/>
      <c r="AMA957" s="26"/>
      <c r="AMB957" s="26"/>
      <c r="AMC957" s="26"/>
      <c r="AMD957" s="26"/>
      <c r="AME957" s="26"/>
      <c r="AMF957" s="26"/>
      <c r="AMG957" s="26"/>
      <c r="AMH957" s="26"/>
      <c r="AMI957" s="26"/>
      <c r="AMJ957" s="26"/>
    </row>
    <row r="958" s="27" customFormat="true" ht="15.6" hidden="false" customHeight="true" outlineLevel="0" collapsed="false">
      <c r="A958" s="15" t="s">
        <v>933</v>
      </c>
      <c r="B958" s="16"/>
      <c r="C958" s="17" t="s">
        <v>934</v>
      </c>
      <c r="D958" s="17"/>
      <c r="E958" s="17" t="s">
        <v>235</v>
      </c>
      <c r="F958" s="17" t="s">
        <v>935</v>
      </c>
      <c r="G958" s="17" t="s">
        <v>936</v>
      </c>
      <c r="H958" s="18" t="n">
        <v>35706</v>
      </c>
      <c r="I958" s="17" t="s">
        <v>805</v>
      </c>
      <c r="J958" s="19" t="n">
        <v>299841616</v>
      </c>
      <c r="K958" s="31" t="s">
        <v>937</v>
      </c>
      <c r="L958" s="29" t="n">
        <v>43033104</v>
      </c>
      <c r="M958" s="21" t="s">
        <v>32</v>
      </c>
      <c r="N958" s="21" t="s">
        <v>123</v>
      </c>
      <c r="O958" s="22" t="n">
        <v>4</v>
      </c>
      <c r="P958" s="23" t="n">
        <v>2</v>
      </c>
      <c r="Q958" s="23"/>
      <c r="R958" s="24"/>
      <c r="ALR958" s="26"/>
      <c r="ALS958" s="26"/>
      <c r="ALT958" s="26"/>
      <c r="ALU958" s="26"/>
      <c r="ALV958" s="26"/>
      <c r="ALW958" s="26"/>
      <c r="ALX958" s="26"/>
      <c r="ALY958" s="26"/>
      <c r="ALZ958" s="26"/>
      <c r="AMA958" s="26"/>
      <c r="AMB958" s="26"/>
      <c r="AMC958" s="26"/>
      <c r="AMD958" s="26"/>
      <c r="AME958" s="26"/>
      <c r="AMF958" s="26"/>
      <c r="AMG958" s="26"/>
      <c r="AMH958" s="26"/>
      <c r="AMI958" s="26"/>
      <c r="AMJ958" s="26"/>
    </row>
    <row r="959" s="27" customFormat="true" ht="15.6" hidden="false" customHeight="true" outlineLevel="0" collapsed="false">
      <c r="A959" s="15" t="s">
        <v>933</v>
      </c>
      <c r="B959" s="16"/>
      <c r="C959" s="17" t="s">
        <v>934</v>
      </c>
      <c r="D959" s="17"/>
      <c r="E959" s="17" t="s">
        <v>235</v>
      </c>
      <c r="F959" s="17" t="s">
        <v>935</v>
      </c>
      <c r="G959" s="17" t="s">
        <v>936</v>
      </c>
      <c r="H959" s="18" t="n">
        <v>35706</v>
      </c>
      <c r="I959" s="17" t="s">
        <v>805</v>
      </c>
      <c r="J959" s="19" t="n">
        <v>299841616</v>
      </c>
      <c r="K959" s="31" t="s">
        <v>937</v>
      </c>
      <c r="L959" s="29" t="n">
        <v>32033001</v>
      </c>
      <c r="M959" s="21" t="s">
        <v>41</v>
      </c>
      <c r="N959" s="21" t="s">
        <v>124</v>
      </c>
      <c r="O959" s="22" t="n">
        <v>5</v>
      </c>
      <c r="P959" s="23" t="n">
        <v>2</v>
      </c>
      <c r="Q959" s="23"/>
      <c r="R959" s="24"/>
      <c r="ALR959" s="26"/>
      <c r="ALS959" s="26"/>
      <c r="ALT959" s="26"/>
      <c r="ALU959" s="26"/>
      <c r="ALV959" s="26"/>
      <c r="ALW959" s="26"/>
      <c r="ALX959" s="26"/>
      <c r="ALY959" s="26"/>
      <c r="ALZ959" s="26"/>
      <c r="AMA959" s="26"/>
      <c r="AMB959" s="26"/>
      <c r="AMC959" s="26"/>
      <c r="AMD959" s="26"/>
      <c r="AME959" s="26"/>
      <c r="AMF959" s="26"/>
      <c r="AMG959" s="26"/>
      <c r="AMH959" s="26"/>
      <c r="AMI959" s="26"/>
      <c r="AMJ959" s="26"/>
    </row>
    <row r="960" s="27" customFormat="true" ht="15.6" hidden="false" customHeight="true" outlineLevel="0" collapsed="false">
      <c r="A960" s="15" t="s">
        <v>938</v>
      </c>
      <c r="B960" s="16"/>
      <c r="C960" s="17" t="s">
        <v>939</v>
      </c>
      <c r="D960" s="17"/>
      <c r="E960" s="17" t="s">
        <v>235</v>
      </c>
      <c r="F960" s="17" t="s">
        <v>940</v>
      </c>
      <c r="G960" s="17" t="s">
        <v>941</v>
      </c>
      <c r="H960" s="18" t="n">
        <v>35044</v>
      </c>
      <c r="I960" s="17" t="s">
        <v>805</v>
      </c>
      <c r="J960" s="19" t="n">
        <v>299651008</v>
      </c>
      <c r="K960" s="31" t="s">
        <v>937</v>
      </c>
      <c r="L960" s="29" t="n">
        <v>43013403</v>
      </c>
      <c r="M960" s="21" t="s">
        <v>32</v>
      </c>
      <c r="N960" s="21" t="s">
        <v>181</v>
      </c>
      <c r="O960" s="22" t="n">
        <v>4</v>
      </c>
      <c r="P960" s="23" t="n">
        <v>2</v>
      </c>
      <c r="Q960" s="23"/>
      <c r="R960" s="24"/>
      <c r="ALR960" s="26"/>
      <c r="ALS960" s="26"/>
      <c r="ALT960" s="26"/>
      <c r="ALU960" s="26"/>
      <c r="ALV960" s="26"/>
      <c r="ALW960" s="26"/>
      <c r="ALX960" s="26"/>
      <c r="ALY960" s="26"/>
      <c r="ALZ960" s="26"/>
      <c r="AMA960" s="26"/>
      <c r="AMB960" s="26"/>
      <c r="AMC960" s="26"/>
      <c r="AMD960" s="26"/>
      <c r="AME960" s="26"/>
      <c r="AMF960" s="26"/>
      <c r="AMG960" s="26"/>
      <c r="AMH960" s="26"/>
      <c r="AMI960" s="26"/>
      <c r="AMJ960" s="26"/>
    </row>
    <row r="961" s="27" customFormat="true" ht="15.6" hidden="false" customHeight="true" outlineLevel="0" collapsed="false">
      <c r="A961" s="15" t="s">
        <v>938</v>
      </c>
      <c r="B961" s="16"/>
      <c r="C961" s="17" t="s">
        <v>939</v>
      </c>
      <c r="D961" s="17"/>
      <c r="E961" s="17" t="s">
        <v>235</v>
      </c>
      <c r="F961" s="17" t="s">
        <v>940</v>
      </c>
      <c r="G961" s="17" t="s">
        <v>941</v>
      </c>
      <c r="H961" s="18" t="n">
        <v>35044</v>
      </c>
      <c r="I961" s="17" t="s">
        <v>805</v>
      </c>
      <c r="J961" s="19" t="n">
        <v>299651008</v>
      </c>
      <c r="K961" s="31" t="s">
        <v>937</v>
      </c>
      <c r="L961" s="29" t="n">
        <v>32113401</v>
      </c>
      <c r="M961" s="21" t="s">
        <v>183</v>
      </c>
      <c r="N961" s="21" t="s">
        <v>184</v>
      </c>
      <c r="O961" s="22" t="n">
        <v>6</v>
      </c>
      <c r="P961" s="23" t="n">
        <v>2</v>
      </c>
      <c r="Q961" s="23"/>
      <c r="R961" s="24" t="s">
        <v>942</v>
      </c>
      <c r="ALR961" s="26"/>
      <c r="ALS961" s="26"/>
      <c r="ALT961" s="26"/>
      <c r="ALU961" s="26"/>
      <c r="ALV961" s="26"/>
      <c r="ALW961" s="26"/>
      <c r="ALX961" s="26"/>
      <c r="ALY961" s="26"/>
      <c r="ALZ961" s="26"/>
      <c r="AMA961" s="26"/>
      <c r="AMB961" s="26"/>
      <c r="AMC961" s="26"/>
      <c r="AMD961" s="26"/>
      <c r="AME961" s="26"/>
      <c r="AMF961" s="26"/>
      <c r="AMG961" s="26"/>
      <c r="AMH961" s="26"/>
      <c r="AMI961" s="26"/>
      <c r="AMJ961" s="26"/>
    </row>
    <row r="962" s="27" customFormat="true" ht="15.6" hidden="false" customHeight="true" outlineLevel="0" collapsed="false">
      <c r="A962" s="15" t="s">
        <v>943</v>
      </c>
      <c r="B962" s="16"/>
      <c r="C962" s="17" t="s">
        <v>944</v>
      </c>
      <c r="D962" s="17" t="s">
        <v>945</v>
      </c>
      <c r="E962" s="17" t="s">
        <v>946</v>
      </c>
      <c r="F962" s="17" t="s">
        <v>947</v>
      </c>
      <c r="G962" s="17" t="s">
        <v>948</v>
      </c>
      <c r="H962" s="18" t="n">
        <v>35409</v>
      </c>
      <c r="I962" s="17" t="s">
        <v>850</v>
      </c>
      <c r="J962" s="19" t="n">
        <v>299896030</v>
      </c>
      <c r="K962" s="31" t="s">
        <v>949</v>
      </c>
      <c r="L962" s="20" t="n">
        <v>43020004</v>
      </c>
      <c r="M962" s="21" t="s">
        <v>32</v>
      </c>
      <c r="N962" s="21" t="s">
        <v>34</v>
      </c>
      <c r="O962" s="22" t="n">
        <v>4</v>
      </c>
      <c r="P962" s="23" t="n">
        <v>2</v>
      </c>
      <c r="Q962" s="23"/>
      <c r="R962" s="24"/>
      <c r="ALR962" s="26"/>
      <c r="ALS962" s="26"/>
      <c r="ALT962" s="26"/>
      <c r="ALU962" s="26"/>
      <c r="ALV962" s="26"/>
      <c r="ALW962" s="26"/>
      <c r="ALX962" s="26"/>
      <c r="ALY962" s="26"/>
      <c r="ALZ962" s="26"/>
      <c r="AMA962" s="26"/>
      <c r="AMB962" s="26"/>
      <c r="AMC962" s="26"/>
      <c r="AMD962" s="26"/>
      <c r="AME962" s="26"/>
      <c r="AMF962" s="26"/>
      <c r="AMG962" s="26"/>
      <c r="AMH962" s="26"/>
      <c r="AMI962" s="26"/>
      <c r="AMJ962" s="26"/>
    </row>
    <row r="963" s="27" customFormat="true" ht="15.6" hidden="false" customHeight="true" outlineLevel="0" collapsed="false">
      <c r="A963" s="15" t="s">
        <v>943</v>
      </c>
      <c r="B963" s="16"/>
      <c r="C963" s="17" t="s">
        <v>944</v>
      </c>
      <c r="D963" s="17" t="s">
        <v>945</v>
      </c>
      <c r="E963" s="17" t="s">
        <v>946</v>
      </c>
      <c r="F963" s="17" t="s">
        <v>947</v>
      </c>
      <c r="G963" s="17" t="s">
        <v>948</v>
      </c>
      <c r="H963" s="18" t="n">
        <v>35409</v>
      </c>
      <c r="I963" s="17" t="s">
        <v>850</v>
      </c>
      <c r="J963" s="19" t="n">
        <v>299896030</v>
      </c>
      <c r="K963" s="17" t="s">
        <v>949</v>
      </c>
      <c r="L963" s="20" t="n">
        <v>43020005</v>
      </c>
      <c r="M963" s="21" t="s">
        <v>32</v>
      </c>
      <c r="N963" s="21" t="s">
        <v>36</v>
      </c>
      <c r="O963" s="22" t="n">
        <v>4</v>
      </c>
      <c r="P963" s="23" t="n">
        <v>2</v>
      </c>
      <c r="Q963" s="23"/>
      <c r="R963" s="24"/>
      <c r="ALR963" s="26"/>
      <c r="ALS963" s="26"/>
      <c r="ALT963" s="26"/>
      <c r="ALU963" s="26"/>
      <c r="ALV963" s="26"/>
      <c r="ALW963" s="26"/>
      <c r="ALX963" s="26"/>
      <c r="ALY963" s="26"/>
      <c r="ALZ963" s="26"/>
      <c r="AMA963" s="26"/>
      <c r="AMB963" s="26"/>
      <c r="AMC963" s="26"/>
      <c r="AMD963" s="26"/>
      <c r="AME963" s="26"/>
      <c r="AMF963" s="26"/>
      <c r="AMG963" s="26"/>
      <c r="AMH963" s="26"/>
      <c r="AMI963" s="26"/>
      <c r="AMJ963" s="26"/>
    </row>
    <row r="964" s="27" customFormat="true" ht="15.6" hidden="false" customHeight="true" outlineLevel="0" collapsed="false">
      <c r="A964" s="15" t="s">
        <v>943</v>
      </c>
      <c r="B964" s="16"/>
      <c r="C964" s="17" t="s">
        <v>944</v>
      </c>
      <c r="D964" s="17" t="s">
        <v>945</v>
      </c>
      <c r="E964" s="17" t="s">
        <v>946</v>
      </c>
      <c r="F964" s="17" t="s">
        <v>947</v>
      </c>
      <c r="G964" s="17" t="s">
        <v>948</v>
      </c>
      <c r="H964" s="18" t="n">
        <v>35409</v>
      </c>
      <c r="I964" s="17" t="s">
        <v>850</v>
      </c>
      <c r="J964" s="19" t="n">
        <v>299896030</v>
      </c>
      <c r="K964" s="17" t="s">
        <v>949</v>
      </c>
      <c r="L964" s="20" t="n">
        <v>43020006</v>
      </c>
      <c r="M964" s="21" t="s">
        <v>32</v>
      </c>
      <c r="N964" s="21" t="s">
        <v>37</v>
      </c>
      <c r="O964" s="22" t="n">
        <v>4</v>
      </c>
      <c r="P964" s="23" t="n">
        <v>2</v>
      </c>
      <c r="Q964" s="23"/>
      <c r="R964" s="24"/>
      <c r="ALR964" s="26"/>
      <c r="ALS964" s="26"/>
      <c r="ALT964" s="26"/>
      <c r="ALU964" s="26"/>
      <c r="ALV964" s="26"/>
      <c r="ALW964" s="26"/>
      <c r="ALX964" s="26"/>
      <c r="ALY964" s="26"/>
      <c r="ALZ964" s="26"/>
      <c r="AMA964" s="26"/>
      <c r="AMB964" s="26"/>
      <c r="AMC964" s="26"/>
      <c r="AMD964" s="26"/>
      <c r="AME964" s="26"/>
      <c r="AMF964" s="26"/>
      <c r="AMG964" s="26"/>
      <c r="AMH964" s="26"/>
      <c r="AMI964" s="26"/>
      <c r="AMJ964" s="26"/>
    </row>
    <row r="965" s="27" customFormat="true" ht="15.6" hidden="false" customHeight="true" outlineLevel="0" collapsed="false">
      <c r="A965" s="15" t="s">
        <v>950</v>
      </c>
      <c r="B965" s="16"/>
      <c r="C965" s="17" t="s">
        <v>951</v>
      </c>
      <c r="D965" s="17"/>
      <c r="E965" s="17" t="s">
        <v>305</v>
      </c>
      <c r="F965" s="17" t="s">
        <v>952</v>
      </c>
      <c r="G965" s="17" t="s">
        <v>953</v>
      </c>
      <c r="H965" s="18" t="n">
        <v>35601</v>
      </c>
      <c r="I965" s="17" t="s">
        <v>799</v>
      </c>
      <c r="J965" s="19" t="n">
        <v>299712256</v>
      </c>
      <c r="K965" s="17" t="s">
        <v>954</v>
      </c>
      <c r="L965" s="20" t="n">
        <v>40031212</v>
      </c>
      <c r="M965" s="21" t="s">
        <v>27</v>
      </c>
      <c r="N965" s="21" t="s">
        <v>145</v>
      </c>
      <c r="O965" s="22" t="n">
        <v>4</v>
      </c>
      <c r="P965" s="23" t="n">
        <v>2</v>
      </c>
      <c r="Q965" s="23"/>
      <c r="R965" s="24"/>
      <c r="ALR965" s="26"/>
      <c r="ALS965" s="26"/>
      <c r="ALT965" s="26"/>
      <c r="ALU965" s="26"/>
      <c r="ALV965" s="26"/>
      <c r="ALW965" s="26"/>
      <c r="ALX965" s="26"/>
      <c r="ALY965" s="26"/>
      <c r="ALZ965" s="26"/>
      <c r="AMA965" s="26"/>
      <c r="AMB965" s="26"/>
      <c r="AMC965" s="26"/>
      <c r="AMD965" s="26"/>
      <c r="AME965" s="26"/>
      <c r="AMF965" s="26"/>
      <c r="AMG965" s="26"/>
      <c r="AMH965" s="26"/>
      <c r="AMI965" s="26"/>
      <c r="AMJ965" s="26"/>
    </row>
    <row r="966" s="27" customFormat="true" ht="15.6" hidden="false" customHeight="true" outlineLevel="0" collapsed="false">
      <c r="A966" s="15" t="s">
        <v>950</v>
      </c>
      <c r="B966" s="16"/>
      <c r="C966" s="17" t="s">
        <v>951</v>
      </c>
      <c r="D966" s="17"/>
      <c r="E966" s="17" t="s">
        <v>305</v>
      </c>
      <c r="F966" s="17" t="s">
        <v>952</v>
      </c>
      <c r="G966" s="17" t="s">
        <v>953</v>
      </c>
      <c r="H966" s="18" t="n">
        <v>35601</v>
      </c>
      <c r="I966" s="17" t="s">
        <v>799</v>
      </c>
      <c r="J966" s="19" t="n">
        <v>299712256</v>
      </c>
      <c r="K966" s="17" t="s">
        <v>954</v>
      </c>
      <c r="L966" s="29" t="n">
        <v>40031213</v>
      </c>
      <c r="M966" s="21" t="s">
        <v>27</v>
      </c>
      <c r="N966" s="21" t="s">
        <v>62</v>
      </c>
      <c r="O966" s="22" t="n">
        <v>4</v>
      </c>
      <c r="P966" s="23" t="n">
        <v>2</v>
      </c>
      <c r="Q966" s="23"/>
      <c r="R966" s="24"/>
      <c r="ALR966" s="26"/>
      <c r="ALS966" s="26"/>
      <c r="ALT966" s="26"/>
      <c r="ALU966" s="26"/>
      <c r="ALV966" s="26"/>
      <c r="ALW966" s="26"/>
      <c r="ALX966" s="26"/>
      <c r="ALY966" s="26"/>
      <c r="ALZ966" s="26"/>
      <c r="AMA966" s="26"/>
      <c r="AMB966" s="26"/>
      <c r="AMC966" s="26"/>
      <c r="AMD966" s="26"/>
      <c r="AME966" s="26"/>
      <c r="AMF966" s="26"/>
      <c r="AMG966" s="26"/>
      <c r="AMH966" s="26"/>
      <c r="AMI966" s="26"/>
      <c r="AMJ966" s="26"/>
    </row>
    <row r="967" s="27" customFormat="true" ht="15.6" hidden="false" customHeight="true" outlineLevel="0" collapsed="false">
      <c r="A967" s="15" t="s">
        <v>950</v>
      </c>
      <c r="B967" s="16"/>
      <c r="C967" s="17" t="s">
        <v>951</v>
      </c>
      <c r="D967" s="17"/>
      <c r="E967" s="17" t="s">
        <v>305</v>
      </c>
      <c r="F967" s="17" t="s">
        <v>952</v>
      </c>
      <c r="G967" s="17" t="s">
        <v>953</v>
      </c>
      <c r="H967" s="18" t="n">
        <v>35601</v>
      </c>
      <c r="I967" s="17" t="s">
        <v>799</v>
      </c>
      <c r="J967" s="19" t="n">
        <v>299712256</v>
      </c>
      <c r="K967" s="17" t="s">
        <v>954</v>
      </c>
      <c r="L967" s="29" t="n">
        <v>40031214</v>
      </c>
      <c r="M967" s="30" t="s">
        <v>27</v>
      </c>
      <c r="N967" s="21" t="s">
        <v>63</v>
      </c>
      <c r="O967" s="22" t="n">
        <v>4</v>
      </c>
      <c r="P967" s="23" t="n">
        <v>2</v>
      </c>
      <c r="Q967" s="23"/>
      <c r="R967" s="24"/>
      <c r="ALR967" s="26"/>
      <c r="ALS967" s="26"/>
      <c r="ALT967" s="26"/>
      <c r="ALU967" s="26"/>
      <c r="ALV967" s="26"/>
      <c r="ALW967" s="26"/>
      <c r="ALX967" s="26"/>
      <c r="ALY967" s="26"/>
      <c r="ALZ967" s="26"/>
      <c r="AMA967" s="26"/>
      <c r="AMB967" s="26"/>
      <c r="AMC967" s="26"/>
      <c r="AMD967" s="26"/>
      <c r="AME967" s="26"/>
      <c r="AMF967" s="26"/>
      <c r="AMG967" s="26"/>
      <c r="AMH967" s="26"/>
      <c r="AMI967" s="26"/>
      <c r="AMJ967" s="26"/>
    </row>
    <row r="968" s="27" customFormat="true" ht="15.6" hidden="false" customHeight="true" outlineLevel="0" collapsed="false">
      <c r="A968" s="15" t="s">
        <v>950</v>
      </c>
      <c r="B968" s="16"/>
      <c r="C968" s="17" t="s">
        <v>951</v>
      </c>
      <c r="D968" s="17"/>
      <c r="E968" s="17" t="s">
        <v>305</v>
      </c>
      <c r="F968" s="17" t="s">
        <v>952</v>
      </c>
      <c r="G968" s="17" t="s">
        <v>953</v>
      </c>
      <c r="H968" s="18" t="n">
        <v>35601</v>
      </c>
      <c r="I968" s="17" t="s">
        <v>799</v>
      </c>
      <c r="J968" s="19" t="n">
        <v>299712256</v>
      </c>
      <c r="K968" s="17" t="s">
        <v>954</v>
      </c>
      <c r="L968" s="29" t="n">
        <v>50031224</v>
      </c>
      <c r="M968" s="21" t="s">
        <v>45</v>
      </c>
      <c r="N968" s="21" t="s">
        <v>65</v>
      </c>
      <c r="O968" s="22" t="n">
        <v>3</v>
      </c>
      <c r="P968" s="23" t="n">
        <v>2</v>
      </c>
      <c r="Q968" s="23"/>
      <c r="R968" s="24"/>
      <c r="ALR968" s="26"/>
      <c r="ALS968" s="26"/>
      <c r="ALT968" s="26"/>
      <c r="ALU968" s="26"/>
      <c r="ALV968" s="26"/>
      <c r="ALW968" s="26"/>
      <c r="ALX968" s="26"/>
      <c r="ALY968" s="26"/>
      <c r="ALZ968" s="26"/>
      <c r="AMA968" s="26"/>
      <c r="AMB968" s="26"/>
      <c r="AMC968" s="26"/>
      <c r="AMD968" s="26"/>
      <c r="AME968" s="26"/>
      <c r="AMF968" s="26"/>
      <c r="AMG968" s="26"/>
      <c r="AMH968" s="26"/>
      <c r="AMI968" s="26"/>
      <c r="AMJ968" s="26"/>
    </row>
    <row r="969" s="27" customFormat="true" ht="15.6" hidden="false" customHeight="true" outlineLevel="0" collapsed="false">
      <c r="A969" s="15" t="s">
        <v>955</v>
      </c>
      <c r="B969" s="16"/>
      <c r="C969" s="17" t="s">
        <v>956</v>
      </c>
      <c r="D969" s="17"/>
      <c r="E969" s="17" t="s">
        <v>252</v>
      </c>
      <c r="F969" s="17" t="s">
        <v>957</v>
      </c>
      <c r="G969" s="17" t="s">
        <v>958</v>
      </c>
      <c r="H969" s="18" t="n">
        <v>35603</v>
      </c>
      <c r="I969" s="17" t="s">
        <v>799</v>
      </c>
      <c r="J969" s="19" t="n">
        <v>299714133</v>
      </c>
      <c r="K969" s="17" t="s">
        <v>959</v>
      </c>
      <c r="L969" s="20" t="n">
        <v>40025304</v>
      </c>
      <c r="M969" s="21" t="s">
        <v>27</v>
      </c>
      <c r="N969" s="21" t="s">
        <v>548</v>
      </c>
      <c r="O969" s="22" t="n">
        <v>4</v>
      </c>
      <c r="P969" s="23" t="n">
        <v>2</v>
      </c>
      <c r="Q969" s="23"/>
      <c r="R969" s="24"/>
      <c r="ALR969" s="26"/>
      <c r="ALS969" s="26"/>
      <c r="ALT969" s="26"/>
      <c r="ALU969" s="26"/>
      <c r="ALV969" s="26"/>
      <c r="ALW969" s="26"/>
      <c r="ALX969" s="26"/>
      <c r="ALY969" s="26"/>
      <c r="ALZ969" s="26"/>
      <c r="AMA969" s="26"/>
      <c r="AMB969" s="26"/>
      <c r="AMC969" s="26"/>
      <c r="AMD969" s="26"/>
      <c r="AME969" s="26"/>
      <c r="AMF969" s="26"/>
      <c r="AMG969" s="26"/>
      <c r="AMH969" s="26"/>
      <c r="AMI969" s="26"/>
      <c r="AMJ969" s="26"/>
    </row>
    <row r="970" s="27" customFormat="true" ht="15.6" hidden="false" customHeight="true" outlineLevel="0" collapsed="false">
      <c r="A970" s="15" t="s">
        <v>955</v>
      </c>
      <c r="B970" s="16"/>
      <c r="C970" s="17" t="s">
        <v>956</v>
      </c>
      <c r="D970" s="17"/>
      <c r="E970" s="17" t="s">
        <v>252</v>
      </c>
      <c r="F970" s="17" t="s">
        <v>957</v>
      </c>
      <c r="G970" s="17" t="s">
        <v>958</v>
      </c>
      <c r="H970" s="18" t="n">
        <v>35603</v>
      </c>
      <c r="I970" s="17" t="s">
        <v>799</v>
      </c>
      <c r="J970" s="19" t="n">
        <v>299714133</v>
      </c>
      <c r="K970" s="17" t="s">
        <v>959</v>
      </c>
      <c r="L970" s="20" t="n">
        <v>40025007</v>
      </c>
      <c r="M970" s="21" t="s">
        <v>27</v>
      </c>
      <c r="N970" s="21" t="s">
        <v>370</v>
      </c>
      <c r="O970" s="22" t="n">
        <v>4</v>
      </c>
      <c r="P970" s="23" t="n">
        <v>2</v>
      </c>
      <c r="Q970" s="23"/>
      <c r="R970" s="32" t="s">
        <v>132</v>
      </c>
      <c r="ALR970" s="26"/>
      <c r="ALS970" s="26"/>
      <c r="ALT970" s="26"/>
      <c r="ALU970" s="26"/>
      <c r="ALV970" s="26"/>
      <c r="ALW970" s="26"/>
      <c r="ALX970" s="26"/>
      <c r="ALY970" s="26"/>
      <c r="ALZ970" s="26"/>
      <c r="AMA970" s="26"/>
      <c r="AMB970" s="26"/>
      <c r="AMC970" s="26"/>
      <c r="AMD970" s="26"/>
      <c r="AME970" s="26"/>
      <c r="AMF970" s="26"/>
      <c r="AMG970" s="26"/>
      <c r="AMH970" s="26"/>
      <c r="AMI970" s="26"/>
      <c r="AMJ970" s="26"/>
    </row>
    <row r="971" s="27" customFormat="true" ht="15.6" hidden="false" customHeight="true" outlineLevel="0" collapsed="false">
      <c r="A971" s="15" t="s">
        <v>955</v>
      </c>
      <c r="B971" s="16"/>
      <c r="C971" s="17" t="s">
        <v>956</v>
      </c>
      <c r="D971" s="17"/>
      <c r="E971" s="17" t="s">
        <v>252</v>
      </c>
      <c r="F971" s="17" t="s">
        <v>957</v>
      </c>
      <c r="G971" s="17" t="s">
        <v>958</v>
      </c>
      <c r="H971" s="18" t="n">
        <v>35603</v>
      </c>
      <c r="I971" s="17" t="s">
        <v>799</v>
      </c>
      <c r="J971" s="19" t="n">
        <v>299714133</v>
      </c>
      <c r="K971" s="17" t="s">
        <v>959</v>
      </c>
      <c r="L971" s="20" t="n">
        <v>40025012</v>
      </c>
      <c r="M971" s="21" t="s">
        <v>27</v>
      </c>
      <c r="N971" s="21" t="s">
        <v>371</v>
      </c>
      <c r="O971" s="22" t="n">
        <v>4</v>
      </c>
      <c r="P971" s="23" t="n">
        <v>2</v>
      </c>
      <c r="Q971" s="23"/>
      <c r="R971" s="32" t="s">
        <v>69</v>
      </c>
      <c r="ALR971" s="26"/>
      <c r="ALS971" s="26"/>
      <c r="ALT971" s="26"/>
      <c r="ALU971" s="26"/>
      <c r="ALV971" s="26"/>
      <c r="ALW971" s="26"/>
      <c r="ALX971" s="26"/>
      <c r="ALY971" s="26"/>
      <c r="ALZ971" s="26"/>
      <c r="AMA971" s="26"/>
      <c r="AMB971" s="26"/>
      <c r="AMC971" s="26"/>
      <c r="AMD971" s="26"/>
      <c r="AME971" s="26"/>
      <c r="AMF971" s="26"/>
      <c r="AMG971" s="26"/>
      <c r="AMH971" s="26"/>
      <c r="AMI971" s="26"/>
      <c r="AMJ971" s="26"/>
    </row>
    <row r="972" s="27" customFormat="true" ht="15.6" hidden="false" customHeight="true" outlineLevel="0" collapsed="false">
      <c r="A972" s="15" t="s">
        <v>955</v>
      </c>
      <c r="B972" s="16"/>
      <c r="C972" s="17" t="s">
        <v>956</v>
      </c>
      <c r="D972" s="17"/>
      <c r="E972" s="17" t="s">
        <v>252</v>
      </c>
      <c r="F972" s="17" t="s">
        <v>957</v>
      </c>
      <c r="G972" s="17" t="s">
        <v>958</v>
      </c>
      <c r="H972" s="18" t="n">
        <v>35603</v>
      </c>
      <c r="I972" s="17" t="s">
        <v>799</v>
      </c>
      <c r="J972" s="19" t="n">
        <v>299714133</v>
      </c>
      <c r="K972" s="17" t="s">
        <v>959</v>
      </c>
      <c r="L972" s="20" t="n">
        <v>40025214</v>
      </c>
      <c r="M972" s="21" t="s">
        <v>27</v>
      </c>
      <c r="N972" s="21" t="s">
        <v>96</v>
      </c>
      <c r="O972" s="22" t="n">
        <v>4</v>
      </c>
      <c r="P972" s="23" t="n">
        <v>2</v>
      </c>
      <c r="Q972" s="23"/>
      <c r="R972" s="24"/>
      <c r="ALR972" s="26"/>
      <c r="ALS972" s="26"/>
      <c r="ALT972" s="26"/>
      <c r="ALU972" s="26"/>
      <c r="ALV972" s="26"/>
      <c r="ALW972" s="26"/>
      <c r="ALX972" s="26"/>
      <c r="ALY972" s="26"/>
      <c r="ALZ972" s="26"/>
      <c r="AMA972" s="26"/>
      <c r="AMB972" s="26"/>
      <c r="AMC972" s="26"/>
      <c r="AMD972" s="26"/>
      <c r="AME972" s="26"/>
      <c r="AMF972" s="26"/>
      <c r="AMG972" s="26"/>
      <c r="AMH972" s="26"/>
      <c r="AMI972" s="26"/>
      <c r="AMJ972" s="26"/>
    </row>
    <row r="973" s="27" customFormat="true" ht="15.6" hidden="false" customHeight="true" outlineLevel="0" collapsed="false">
      <c r="A973" s="15" t="s">
        <v>955</v>
      </c>
      <c r="B973" s="16"/>
      <c r="C973" s="17" t="s">
        <v>956</v>
      </c>
      <c r="D973" s="17"/>
      <c r="E973" s="17" t="s">
        <v>252</v>
      </c>
      <c r="F973" s="17" t="s">
        <v>957</v>
      </c>
      <c r="G973" s="17" t="s">
        <v>958</v>
      </c>
      <c r="H973" s="18" t="n">
        <v>35603</v>
      </c>
      <c r="I973" s="17" t="s">
        <v>799</v>
      </c>
      <c r="J973" s="19" t="n">
        <v>299714133</v>
      </c>
      <c r="K973" s="17" t="s">
        <v>959</v>
      </c>
      <c r="L973" s="20" t="n">
        <v>40025510</v>
      </c>
      <c r="M973" s="21" t="s">
        <v>27</v>
      </c>
      <c r="N973" s="21" t="s">
        <v>61</v>
      </c>
      <c r="O973" s="22" t="n">
        <v>4</v>
      </c>
      <c r="P973" s="23" t="n">
        <v>2</v>
      </c>
      <c r="Q973" s="23"/>
      <c r="R973" s="24"/>
      <c r="ALR973" s="26"/>
      <c r="ALS973" s="26"/>
      <c r="ALT973" s="26"/>
      <c r="ALU973" s="26"/>
      <c r="ALV973" s="26"/>
      <c r="ALW973" s="26"/>
      <c r="ALX973" s="26"/>
      <c r="ALY973" s="26"/>
      <c r="ALZ973" s="26"/>
      <c r="AMA973" s="26"/>
      <c r="AMB973" s="26"/>
      <c r="AMC973" s="26"/>
      <c r="AMD973" s="26"/>
      <c r="AME973" s="26"/>
      <c r="AMF973" s="26"/>
      <c r="AMG973" s="26"/>
      <c r="AMH973" s="26"/>
      <c r="AMI973" s="26"/>
      <c r="AMJ973" s="26"/>
    </row>
    <row r="974" s="27" customFormat="true" ht="15.6" hidden="false" customHeight="true" outlineLevel="0" collapsed="false">
      <c r="A974" s="15" t="s">
        <v>955</v>
      </c>
      <c r="B974" s="16"/>
      <c r="C974" s="17" t="s">
        <v>956</v>
      </c>
      <c r="D974" s="17"/>
      <c r="E974" s="17" t="s">
        <v>252</v>
      </c>
      <c r="F974" s="17" t="s">
        <v>957</v>
      </c>
      <c r="G974" s="17" t="s">
        <v>958</v>
      </c>
      <c r="H974" s="18" t="n">
        <v>35603</v>
      </c>
      <c r="I974" s="17" t="s">
        <v>799</v>
      </c>
      <c r="J974" s="19" t="n">
        <v>299714133</v>
      </c>
      <c r="K974" s="17" t="s">
        <v>959</v>
      </c>
      <c r="L974" s="20" t="n">
        <v>40025106</v>
      </c>
      <c r="M974" s="21" t="s">
        <v>27</v>
      </c>
      <c r="N974" s="21" t="s">
        <v>131</v>
      </c>
      <c r="O974" s="22" t="n">
        <v>4</v>
      </c>
      <c r="P974" s="23" t="n">
        <v>2</v>
      </c>
      <c r="Q974" s="23"/>
      <c r="R974" s="24" t="s">
        <v>132</v>
      </c>
      <c r="ALR974" s="26"/>
      <c r="ALS974" s="26"/>
      <c r="ALT974" s="26"/>
      <c r="ALU974" s="26"/>
      <c r="ALV974" s="26"/>
      <c r="ALW974" s="26"/>
      <c r="ALX974" s="26"/>
      <c r="ALY974" s="26"/>
      <c r="ALZ974" s="26"/>
      <c r="AMA974" s="26"/>
      <c r="AMB974" s="26"/>
      <c r="AMC974" s="26"/>
      <c r="AMD974" s="26"/>
      <c r="AME974" s="26"/>
      <c r="AMF974" s="26"/>
      <c r="AMG974" s="26"/>
      <c r="AMH974" s="26"/>
      <c r="AMI974" s="26"/>
      <c r="AMJ974" s="26"/>
    </row>
    <row r="975" s="27" customFormat="true" ht="15.6" hidden="false" customHeight="true" outlineLevel="0" collapsed="false">
      <c r="A975" s="15" t="s">
        <v>955</v>
      </c>
      <c r="B975" s="16"/>
      <c r="C975" s="17" t="s">
        <v>956</v>
      </c>
      <c r="D975" s="17"/>
      <c r="E975" s="17" t="s">
        <v>252</v>
      </c>
      <c r="F975" s="17" t="s">
        <v>957</v>
      </c>
      <c r="G975" s="17" t="s">
        <v>958</v>
      </c>
      <c r="H975" s="18" t="n">
        <v>35603</v>
      </c>
      <c r="I975" s="17" t="s">
        <v>799</v>
      </c>
      <c r="J975" s="19" t="n">
        <v>299714133</v>
      </c>
      <c r="K975" s="17" t="s">
        <v>959</v>
      </c>
      <c r="L975" s="20" t="n">
        <v>40025014</v>
      </c>
      <c r="M975" s="21" t="s">
        <v>27</v>
      </c>
      <c r="N975" s="21" t="s">
        <v>133</v>
      </c>
      <c r="O975" s="22" t="n">
        <v>4</v>
      </c>
      <c r="P975" s="23" t="n">
        <v>2</v>
      </c>
      <c r="Q975" s="23"/>
      <c r="R975" s="24" t="s">
        <v>69</v>
      </c>
      <c r="ALR975" s="26"/>
      <c r="ALS975" s="26"/>
      <c r="ALT975" s="26"/>
      <c r="ALU975" s="26"/>
      <c r="ALV975" s="26"/>
      <c r="ALW975" s="26"/>
      <c r="ALX975" s="26"/>
      <c r="ALY975" s="26"/>
      <c r="ALZ975" s="26"/>
      <c r="AMA975" s="26"/>
      <c r="AMB975" s="26"/>
      <c r="AMC975" s="26"/>
      <c r="AMD975" s="26"/>
      <c r="AME975" s="26"/>
      <c r="AMF975" s="26"/>
      <c r="AMG975" s="26"/>
      <c r="AMH975" s="26"/>
      <c r="AMI975" s="26"/>
      <c r="AMJ975" s="26"/>
    </row>
    <row r="976" s="27" customFormat="true" ht="15.6" hidden="false" customHeight="true" outlineLevel="0" collapsed="false">
      <c r="A976" s="15" t="s">
        <v>955</v>
      </c>
      <c r="B976" s="16"/>
      <c r="C976" s="17" t="s">
        <v>956</v>
      </c>
      <c r="D976" s="17"/>
      <c r="E976" s="17" t="s">
        <v>252</v>
      </c>
      <c r="F976" s="17" t="s">
        <v>957</v>
      </c>
      <c r="G976" s="17" t="s">
        <v>958</v>
      </c>
      <c r="H976" s="18" t="n">
        <v>35603</v>
      </c>
      <c r="I976" s="17" t="s">
        <v>799</v>
      </c>
      <c r="J976" s="19" t="n">
        <v>299714133</v>
      </c>
      <c r="K976" s="17" t="s">
        <v>959</v>
      </c>
      <c r="L976" s="20" t="n">
        <v>40022302</v>
      </c>
      <c r="M976" s="21" t="s">
        <v>27</v>
      </c>
      <c r="N976" s="21" t="s">
        <v>960</v>
      </c>
      <c r="O976" s="22" t="n">
        <v>4</v>
      </c>
      <c r="P976" s="23" t="n">
        <v>2</v>
      </c>
      <c r="Q976" s="23"/>
      <c r="R976" s="24"/>
      <c r="ALR976" s="26"/>
      <c r="ALS976" s="26"/>
      <c r="ALT976" s="26"/>
      <c r="ALU976" s="26"/>
      <c r="ALV976" s="26"/>
      <c r="ALW976" s="26"/>
      <c r="ALX976" s="26"/>
      <c r="ALY976" s="26"/>
      <c r="ALZ976" s="26"/>
      <c r="AMA976" s="26"/>
      <c r="AMB976" s="26"/>
      <c r="AMC976" s="26"/>
      <c r="AMD976" s="26"/>
      <c r="AME976" s="26"/>
      <c r="AMF976" s="26"/>
      <c r="AMG976" s="26"/>
      <c r="AMH976" s="26"/>
      <c r="AMI976" s="26"/>
      <c r="AMJ976" s="26"/>
    </row>
    <row r="977" s="27" customFormat="true" ht="15.6" hidden="false" customHeight="true" outlineLevel="0" collapsed="false">
      <c r="A977" s="15" t="s">
        <v>955</v>
      </c>
      <c r="B977" s="16"/>
      <c r="C977" s="17" t="s">
        <v>956</v>
      </c>
      <c r="D977" s="17"/>
      <c r="E977" s="17" t="s">
        <v>252</v>
      </c>
      <c r="F977" s="17" t="s">
        <v>957</v>
      </c>
      <c r="G977" s="17" t="s">
        <v>958</v>
      </c>
      <c r="H977" s="18" t="n">
        <v>35603</v>
      </c>
      <c r="I977" s="17" t="s">
        <v>799</v>
      </c>
      <c r="J977" s="19" t="n">
        <v>299714133</v>
      </c>
      <c r="K977" s="17" t="s">
        <v>959</v>
      </c>
      <c r="L977" s="20" t="n">
        <v>43020004</v>
      </c>
      <c r="M977" s="21" t="s">
        <v>32</v>
      </c>
      <c r="N977" s="21" t="s">
        <v>34</v>
      </c>
      <c r="O977" s="22" t="n">
        <v>4</v>
      </c>
      <c r="P977" s="23" t="n">
        <v>2</v>
      </c>
      <c r="Q977" s="23"/>
      <c r="R977" s="24"/>
      <c r="ALR977" s="26"/>
      <c r="ALS977" s="26"/>
      <c r="ALT977" s="26"/>
      <c r="ALU977" s="26"/>
      <c r="ALV977" s="26"/>
      <c r="ALW977" s="26"/>
      <c r="ALX977" s="26"/>
      <c r="ALY977" s="26"/>
      <c r="ALZ977" s="26"/>
      <c r="AMA977" s="26"/>
      <c r="AMB977" s="26"/>
      <c r="AMC977" s="26"/>
      <c r="AMD977" s="26"/>
      <c r="AME977" s="26"/>
      <c r="AMF977" s="26"/>
      <c r="AMG977" s="26"/>
      <c r="AMH977" s="26"/>
      <c r="AMI977" s="26"/>
      <c r="AMJ977" s="26"/>
    </row>
    <row r="978" s="27" customFormat="true" ht="15.6" hidden="false" customHeight="true" outlineLevel="0" collapsed="false">
      <c r="A978" s="15" t="s">
        <v>955</v>
      </c>
      <c r="B978" s="16"/>
      <c r="C978" s="17" t="s">
        <v>956</v>
      </c>
      <c r="D978" s="17"/>
      <c r="E978" s="17" t="s">
        <v>252</v>
      </c>
      <c r="F978" s="17" t="s">
        <v>957</v>
      </c>
      <c r="G978" s="17" t="s">
        <v>958</v>
      </c>
      <c r="H978" s="18" t="n">
        <v>35603</v>
      </c>
      <c r="I978" s="17" t="s">
        <v>799</v>
      </c>
      <c r="J978" s="19" t="n">
        <v>299714133</v>
      </c>
      <c r="K978" s="17" t="s">
        <v>959</v>
      </c>
      <c r="L978" s="20" t="n">
        <v>43020005</v>
      </c>
      <c r="M978" s="21" t="s">
        <v>32</v>
      </c>
      <c r="N978" s="21" t="s">
        <v>36</v>
      </c>
      <c r="O978" s="22" t="n">
        <v>4</v>
      </c>
      <c r="P978" s="23" t="n">
        <v>2</v>
      </c>
      <c r="Q978" s="23"/>
      <c r="R978" s="24"/>
      <c r="ALR978" s="26"/>
      <c r="ALS978" s="26"/>
      <c r="ALT978" s="26"/>
      <c r="ALU978" s="26"/>
      <c r="ALV978" s="26"/>
      <c r="ALW978" s="26"/>
      <c r="ALX978" s="26"/>
      <c r="ALY978" s="26"/>
      <c r="ALZ978" s="26"/>
      <c r="AMA978" s="26"/>
      <c r="AMB978" s="26"/>
      <c r="AMC978" s="26"/>
      <c r="AMD978" s="26"/>
      <c r="AME978" s="26"/>
      <c r="AMF978" s="26"/>
      <c r="AMG978" s="26"/>
      <c r="AMH978" s="26"/>
      <c r="AMI978" s="26"/>
      <c r="AMJ978" s="26"/>
    </row>
    <row r="979" s="27" customFormat="true" ht="15.6" hidden="false" customHeight="true" outlineLevel="0" collapsed="false">
      <c r="A979" s="15" t="s">
        <v>955</v>
      </c>
      <c r="B979" s="16"/>
      <c r="C979" s="17" t="s">
        <v>956</v>
      </c>
      <c r="D979" s="17"/>
      <c r="E979" s="17" t="s">
        <v>252</v>
      </c>
      <c r="F979" s="17" t="s">
        <v>957</v>
      </c>
      <c r="G979" s="17" t="s">
        <v>958</v>
      </c>
      <c r="H979" s="18" t="n">
        <v>35603</v>
      </c>
      <c r="I979" s="17" t="s">
        <v>799</v>
      </c>
      <c r="J979" s="19" t="n">
        <v>299714133</v>
      </c>
      <c r="K979" s="17" t="s">
        <v>959</v>
      </c>
      <c r="L979" s="20" t="n">
        <v>43020006</v>
      </c>
      <c r="M979" s="21" t="s">
        <v>32</v>
      </c>
      <c r="N979" s="21" t="s">
        <v>37</v>
      </c>
      <c r="O979" s="22" t="n">
        <v>4</v>
      </c>
      <c r="P979" s="23" t="n">
        <v>2</v>
      </c>
      <c r="Q979" s="23"/>
      <c r="R979" s="24"/>
      <c r="ALR979" s="26"/>
      <c r="ALS979" s="26"/>
      <c r="ALT979" s="26"/>
      <c r="ALU979" s="26"/>
      <c r="ALV979" s="26"/>
      <c r="ALW979" s="26"/>
      <c r="ALX979" s="26"/>
      <c r="ALY979" s="26"/>
      <c r="ALZ979" s="26"/>
      <c r="AMA979" s="26"/>
      <c r="AMB979" s="26"/>
      <c r="AMC979" s="26"/>
      <c r="AMD979" s="26"/>
      <c r="AME979" s="26"/>
      <c r="AMF979" s="26"/>
      <c r="AMG979" s="26"/>
      <c r="AMH979" s="26"/>
      <c r="AMI979" s="26"/>
      <c r="AMJ979" s="26"/>
    </row>
    <row r="980" s="27" customFormat="true" ht="15.6" hidden="false" customHeight="true" outlineLevel="0" collapsed="false">
      <c r="A980" s="15" t="s">
        <v>955</v>
      </c>
      <c r="B980" s="16"/>
      <c r="C980" s="17" t="s">
        <v>956</v>
      </c>
      <c r="D980" s="17"/>
      <c r="E980" s="17" t="s">
        <v>252</v>
      </c>
      <c r="F980" s="17" t="s">
        <v>957</v>
      </c>
      <c r="G980" s="17" t="s">
        <v>958</v>
      </c>
      <c r="H980" s="18" t="n">
        <v>35603</v>
      </c>
      <c r="I980" s="17" t="s">
        <v>799</v>
      </c>
      <c r="J980" s="19" t="n">
        <v>299714133</v>
      </c>
      <c r="K980" s="17" t="s">
        <v>959</v>
      </c>
      <c r="L980" s="20" t="n">
        <v>32025515</v>
      </c>
      <c r="M980" s="21" t="s">
        <v>41</v>
      </c>
      <c r="N980" s="21" t="s">
        <v>84</v>
      </c>
      <c r="O980" s="28" t="n">
        <v>5</v>
      </c>
      <c r="P980" s="23" t="n">
        <v>2</v>
      </c>
      <c r="Q980" s="23"/>
      <c r="R980" s="24"/>
      <c r="ALR980" s="26"/>
      <c r="ALS980" s="26"/>
      <c r="ALT980" s="26"/>
      <c r="ALU980" s="26"/>
      <c r="ALV980" s="26"/>
      <c r="ALW980" s="26"/>
      <c r="ALX980" s="26"/>
      <c r="ALY980" s="26"/>
      <c r="ALZ980" s="26"/>
      <c r="AMA980" s="26"/>
      <c r="AMB980" s="26"/>
      <c r="AMC980" s="26"/>
      <c r="AMD980" s="26"/>
      <c r="AME980" s="26"/>
      <c r="AMF980" s="26"/>
      <c r="AMG980" s="26"/>
      <c r="AMH980" s="26"/>
      <c r="AMI980" s="26"/>
      <c r="AMJ980" s="26"/>
    </row>
    <row r="981" s="27" customFormat="true" ht="15.6" hidden="false" customHeight="true" outlineLevel="0" collapsed="false">
      <c r="A981" s="15" t="s">
        <v>955</v>
      </c>
      <c r="B981" s="16"/>
      <c r="C981" s="17" t="s">
        <v>956</v>
      </c>
      <c r="D981" s="17"/>
      <c r="E981" s="17" t="s">
        <v>252</v>
      </c>
      <c r="F981" s="17" t="s">
        <v>957</v>
      </c>
      <c r="G981" s="17" t="s">
        <v>958</v>
      </c>
      <c r="H981" s="18" t="n">
        <v>35603</v>
      </c>
      <c r="I981" s="17" t="s">
        <v>799</v>
      </c>
      <c r="J981" s="19" t="n">
        <v>299714133</v>
      </c>
      <c r="K981" s="17" t="s">
        <v>959</v>
      </c>
      <c r="L981" s="20" t="n">
        <v>32025010</v>
      </c>
      <c r="M981" s="21" t="s">
        <v>41</v>
      </c>
      <c r="N981" s="21" t="s">
        <v>102</v>
      </c>
      <c r="O981" s="28" t="n">
        <v>5</v>
      </c>
      <c r="P981" s="23" t="n">
        <v>2</v>
      </c>
      <c r="Q981" s="23"/>
      <c r="R981" s="24"/>
      <c r="ALR981" s="26"/>
      <c r="ALS981" s="26"/>
      <c r="ALT981" s="26"/>
      <c r="ALU981" s="26"/>
      <c r="ALV981" s="26"/>
      <c r="ALW981" s="26"/>
      <c r="ALX981" s="26"/>
      <c r="ALY981" s="26"/>
      <c r="ALZ981" s="26"/>
      <c r="AMA981" s="26"/>
      <c r="AMB981" s="26"/>
      <c r="AMC981" s="26"/>
      <c r="AMD981" s="26"/>
      <c r="AME981" s="26"/>
      <c r="AMF981" s="26"/>
      <c r="AMG981" s="26"/>
      <c r="AMH981" s="26"/>
      <c r="AMI981" s="26"/>
      <c r="AMJ981" s="26"/>
    </row>
    <row r="982" s="27" customFormat="true" ht="15.6" hidden="false" customHeight="true" outlineLevel="0" collapsed="false">
      <c r="A982" s="15" t="s">
        <v>955</v>
      </c>
      <c r="B982" s="16"/>
      <c r="C982" s="17" t="s">
        <v>956</v>
      </c>
      <c r="D982" s="17"/>
      <c r="E982" s="17" t="s">
        <v>252</v>
      </c>
      <c r="F982" s="17" t="s">
        <v>957</v>
      </c>
      <c r="G982" s="17" t="s">
        <v>958</v>
      </c>
      <c r="H982" s="18" t="n">
        <v>35603</v>
      </c>
      <c r="I982" s="17" t="s">
        <v>799</v>
      </c>
      <c r="J982" s="19" t="n">
        <v>299714133</v>
      </c>
      <c r="K982" s="17" t="s">
        <v>959</v>
      </c>
      <c r="L982" s="20" t="n">
        <v>50025218</v>
      </c>
      <c r="M982" s="21" t="s">
        <v>45</v>
      </c>
      <c r="N982" s="21" t="s">
        <v>96</v>
      </c>
      <c r="O982" s="22" t="n">
        <v>3</v>
      </c>
      <c r="P982" s="23" t="n">
        <v>2</v>
      </c>
      <c r="Q982" s="23"/>
      <c r="R982" s="24"/>
      <c r="ALR982" s="26"/>
      <c r="ALS982" s="26"/>
      <c r="ALT982" s="26"/>
      <c r="ALU982" s="26"/>
      <c r="ALV982" s="26"/>
      <c r="ALW982" s="26"/>
      <c r="ALX982" s="26"/>
      <c r="ALY982" s="26"/>
      <c r="ALZ982" s="26"/>
      <c r="AMA982" s="26"/>
      <c r="AMB982" s="26"/>
      <c r="AMC982" s="26"/>
      <c r="AMD982" s="26"/>
      <c r="AME982" s="26"/>
      <c r="AMF982" s="26"/>
      <c r="AMG982" s="26"/>
      <c r="AMH982" s="26"/>
      <c r="AMI982" s="26"/>
      <c r="AMJ982" s="26"/>
    </row>
    <row r="983" s="27" customFormat="true" ht="15.6" hidden="false" customHeight="true" outlineLevel="0" collapsed="false">
      <c r="A983" s="15" t="s">
        <v>961</v>
      </c>
      <c r="B983" s="16"/>
      <c r="C983" s="17" t="s">
        <v>962</v>
      </c>
      <c r="D983" s="17"/>
      <c r="E983" s="17" t="s">
        <v>235</v>
      </c>
      <c r="F983" s="17" t="s">
        <v>963</v>
      </c>
      <c r="G983" s="17" t="s">
        <v>964</v>
      </c>
      <c r="H983" s="18" t="n">
        <v>35577</v>
      </c>
      <c r="I983" s="17" t="s">
        <v>965</v>
      </c>
      <c r="J983" s="19" t="n">
        <v>299839740</v>
      </c>
      <c r="K983" s="17" t="s">
        <v>966</v>
      </c>
      <c r="L983" s="29" t="n">
        <v>32023305</v>
      </c>
      <c r="M983" s="21" t="s">
        <v>27</v>
      </c>
      <c r="N983" s="21" t="s">
        <v>188</v>
      </c>
      <c r="O983" s="22" t="n">
        <v>4</v>
      </c>
      <c r="P983" s="23" t="n">
        <v>2</v>
      </c>
      <c r="Q983" s="23"/>
      <c r="R983" s="24"/>
      <c r="ALR983" s="26"/>
      <c r="ALS983" s="26"/>
      <c r="ALT983" s="26"/>
      <c r="ALU983" s="26"/>
      <c r="ALV983" s="26"/>
      <c r="ALW983" s="26"/>
      <c r="ALX983" s="26"/>
      <c r="ALY983" s="26"/>
      <c r="ALZ983" s="26"/>
      <c r="AMA983" s="26"/>
      <c r="AMB983" s="26"/>
      <c r="AMC983" s="26"/>
      <c r="AMD983" s="26"/>
      <c r="AME983" s="26"/>
      <c r="AMF983" s="26"/>
      <c r="AMG983" s="26"/>
      <c r="AMH983" s="26"/>
      <c r="AMI983" s="26"/>
      <c r="AMJ983" s="26"/>
    </row>
    <row r="984" s="27" customFormat="true" ht="15.6" hidden="false" customHeight="true" outlineLevel="0" collapsed="false">
      <c r="A984" s="15" t="s">
        <v>961</v>
      </c>
      <c r="B984" s="16"/>
      <c r="C984" s="17" t="s">
        <v>962</v>
      </c>
      <c r="D984" s="17"/>
      <c r="E984" s="17" t="s">
        <v>235</v>
      </c>
      <c r="F984" s="17" t="s">
        <v>963</v>
      </c>
      <c r="G984" s="17" t="s">
        <v>964</v>
      </c>
      <c r="H984" s="18" t="n">
        <v>35577</v>
      </c>
      <c r="I984" s="17" t="s">
        <v>965</v>
      </c>
      <c r="J984" s="19" t="n">
        <v>299839740</v>
      </c>
      <c r="K984" s="17" t="s">
        <v>966</v>
      </c>
      <c r="L984" s="20" t="n">
        <v>40025007</v>
      </c>
      <c r="M984" s="21" t="s">
        <v>27</v>
      </c>
      <c r="N984" s="21" t="s">
        <v>370</v>
      </c>
      <c r="O984" s="22" t="n">
        <v>4</v>
      </c>
      <c r="P984" s="23" t="n">
        <v>2</v>
      </c>
      <c r="Q984" s="23"/>
      <c r="R984" s="32" t="s">
        <v>132</v>
      </c>
      <c r="ALR984" s="26"/>
      <c r="ALS984" s="26"/>
      <c r="ALT984" s="26"/>
      <c r="ALU984" s="26"/>
      <c r="ALV984" s="26"/>
      <c r="ALW984" s="26"/>
      <c r="ALX984" s="26"/>
      <c r="ALY984" s="26"/>
      <c r="ALZ984" s="26"/>
      <c r="AMA984" s="26"/>
      <c r="AMB984" s="26"/>
      <c r="AMC984" s="26"/>
      <c r="AMD984" s="26"/>
      <c r="AME984" s="26"/>
      <c r="AMF984" s="26"/>
      <c r="AMG984" s="26"/>
      <c r="AMH984" s="26"/>
      <c r="AMI984" s="26"/>
      <c r="AMJ984" s="26"/>
    </row>
    <row r="985" s="27" customFormat="true" ht="15.6" hidden="false" customHeight="true" outlineLevel="0" collapsed="false">
      <c r="A985" s="15" t="s">
        <v>961</v>
      </c>
      <c r="B985" s="16"/>
      <c r="C985" s="17" t="s">
        <v>962</v>
      </c>
      <c r="D985" s="17"/>
      <c r="E985" s="17" t="s">
        <v>235</v>
      </c>
      <c r="F985" s="17" t="s">
        <v>963</v>
      </c>
      <c r="G985" s="17" t="s">
        <v>964</v>
      </c>
      <c r="H985" s="18" t="n">
        <v>35577</v>
      </c>
      <c r="I985" s="17" t="s">
        <v>965</v>
      </c>
      <c r="J985" s="19" t="n">
        <v>299839740</v>
      </c>
      <c r="K985" s="17" t="s">
        <v>966</v>
      </c>
      <c r="L985" s="20" t="n">
        <v>40025012</v>
      </c>
      <c r="M985" s="21" t="s">
        <v>27</v>
      </c>
      <c r="N985" s="21" t="s">
        <v>371</v>
      </c>
      <c r="O985" s="22" t="n">
        <v>4</v>
      </c>
      <c r="P985" s="23" t="n">
        <v>2</v>
      </c>
      <c r="Q985" s="23"/>
      <c r="R985" s="32" t="s">
        <v>69</v>
      </c>
      <c r="ALR985" s="26"/>
      <c r="ALS985" s="26"/>
      <c r="ALT985" s="26"/>
      <c r="ALU985" s="26"/>
      <c r="ALV985" s="26"/>
      <c r="ALW985" s="26"/>
      <c r="ALX985" s="26"/>
      <c r="ALY985" s="26"/>
      <c r="ALZ985" s="26"/>
      <c r="AMA985" s="26"/>
      <c r="AMB985" s="26"/>
      <c r="AMC985" s="26"/>
      <c r="AMD985" s="26"/>
      <c r="AME985" s="26"/>
      <c r="AMF985" s="26"/>
      <c r="AMG985" s="26"/>
      <c r="AMH985" s="26"/>
      <c r="AMI985" s="26"/>
      <c r="AMJ985" s="26"/>
    </row>
    <row r="986" s="27" customFormat="true" ht="15.6" hidden="false" customHeight="true" outlineLevel="0" collapsed="false">
      <c r="A986" s="15" t="s">
        <v>961</v>
      </c>
      <c r="B986" s="16"/>
      <c r="C986" s="17" t="s">
        <v>962</v>
      </c>
      <c r="D986" s="17"/>
      <c r="E986" s="17" t="s">
        <v>235</v>
      </c>
      <c r="F986" s="17" t="s">
        <v>963</v>
      </c>
      <c r="G986" s="17" t="s">
        <v>964</v>
      </c>
      <c r="H986" s="18" t="n">
        <v>35577</v>
      </c>
      <c r="I986" s="17" t="s">
        <v>965</v>
      </c>
      <c r="J986" s="19" t="n">
        <v>299839740</v>
      </c>
      <c r="K986" s="17" t="s">
        <v>966</v>
      </c>
      <c r="L986" s="20" t="n">
        <v>40025214</v>
      </c>
      <c r="M986" s="21" t="s">
        <v>27</v>
      </c>
      <c r="N986" s="21" t="s">
        <v>96</v>
      </c>
      <c r="O986" s="22" t="n">
        <v>4</v>
      </c>
      <c r="P986" s="23" t="n">
        <v>2</v>
      </c>
      <c r="Q986" s="23"/>
      <c r="R986" s="24"/>
      <c r="ALR986" s="26"/>
      <c r="ALS986" s="26"/>
      <c r="ALT986" s="26"/>
      <c r="ALU986" s="26"/>
      <c r="ALV986" s="26"/>
      <c r="ALW986" s="26"/>
      <c r="ALX986" s="26"/>
      <c r="ALY986" s="26"/>
      <c r="ALZ986" s="26"/>
      <c r="AMA986" s="26"/>
      <c r="AMB986" s="26"/>
      <c r="AMC986" s="26"/>
      <c r="AMD986" s="26"/>
      <c r="AME986" s="26"/>
      <c r="AMF986" s="26"/>
      <c r="AMG986" s="26"/>
      <c r="AMH986" s="26"/>
      <c r="AMI986" s="26"/>
      <c r="AMJ986" s="26"/>
    </row>
    <row r="987" s="27" customFormat="true" ht="15.6" hidden="false" customHeight="true" outlineLevel="0" collapsed="false">
      <c r="A987" s="15" t="s">
        <v>961</v>
      </c>
      <c r="B987" s="16"/>
      <c r="C987" s="17" t="s">
        <v>962</v>
      </c>
      <c r="D987" s="17"/>
      <c r="E987" s="17" t="s">
        <v>235</v>
      </c>
      <c r="F987" s="17" t="s">
        <v>963</v>
      </c>
      <c r="G987" s="17" t="s">
        <v>964</v>
      </c>
      <c r="H987" s="18" t="n">
        <v>35577</v>
      </c>
      <c r="I987" s="17" t="s">
        <v>965</v>
      </c>
      <c r="J987" s="19" t="n">
        <v>299839740</v>
      </c>
      <c r="K987" s="17" t="s">
        <v>966</v>
      </c>
      <c r="L987" s="20" t="n">
        <v>40025510</v>
      </c>
      <c r="M987" s="21" t="s">
        <v>27</v>
      </c>
      <c r="N987" s="21" t="s">
        <v>61</v>
      </c>
      <c r="O987" s="22" t="n">
        <v>4</v>
      </c>
      <c r="P987" s="23" t="n">
        <v>2</v>
      </c>
      <c r="Q987" s="23"/>
      <c r="R987" s="24"/>
      <c r="ALR987" s="26"/>
      <c r="ALS987" s="26"/>
      <c r="ALT987" s="26"/>
      <c r="ALU987" s="26"/>
      <c r="ALV987" s="26"/>
      <c r="ALW987" s="26"/>
      <c r="ALX987" s="26"/>
      <c r="ALY987" s="26"/>
      <c r="ALZ987" s="26"/>
      <c r="AMA987" s="26"/>
      <c r="AMB987" s="26"/>
      <c r="AMC987" s="26"/>
      <c r="AMD987" s="26"/>
      <c r="AME987" s="26"/>
      <c r="AMF987" s="26"/>
      <c r="AMG987" s="26"/>
      <c r="AMH987" s="26"/>
      <c r="AMI987" s="26"/>
      <c r="AMJ987" s="26"/>
    </row>
    <row r="988" s="27" customFormat="true" ht="15.6" hidden="false" customHeight="true" outlineLevel="0" collapsed="false">
      <c r="A988" s="15" t="s">
        <v>961</v>
      </c>
      <c r="B988" s="16"/>
      <c r="C988" s="17" t="s">
        <v>962</v>
      </c>
      <c r="D988" s="17"/>
      <c r="E988" s="17" t="s">
        <v>235</v>
      </c>
      <c r="F988" s="17" t="s">
        <v>963</v>
      </c>
      <c r="G988" s="17" t="s">
        <v>964</v>
      </c>
      <c r="H988" s="18" t="n">
        <v>35577</v>
      </c>
      <c r="I988" s="17" t="s">
        <v>965</v>
      </c>
      <c r="J988" s="19" t="n">
        <v>299839740</v>
      </c>
      <c r="K988" s="17" t="s">
        <v>966</v>
      </c>
      <c r="L988" s="29" t="n">
        <v>40031213</v>
      </c>
      <c r="M988" s="21" t="s">
        <v>27</v>
      </c>
      <c r="N988" s="21" t="s">
        <v>62</v>
      </c>
      <c r="O988" s="22" t="n">
        <v>4</v>
      </c>
      <c r="P988" s="23" t="n">
        <v>2</v>
      </c>
      <c r="Q988" s="23"/>
      <c r="R988" s="24"/>
      <c r="ALR988" s="26"/>
      <c r="ALS988" s="26"/>
      <c r="ALT988" s="26"/>
      <c r="ALU988" s="26"/>
      <c r="ALV988" s="26"/>
      <c r="ALW988" s="26"/>
      <c r="ALX988" s="26"/>
      <c r="ALY988" s="26"/>
      <c r="ALZ988" s="26"/>
      <c r="AMA988" s="26"/>
      <c r="AMB988" s="26"/>
      <c r="AMC988" s="26"/>
      <c r="AMD988" s="26"/>
      <c r="AME988" s="26"/>
      <c r="AMF988" s="26"/>
      <c r="AMG988" s="26"/>
      <c r="AMH988" s="26"/>
      <c r="AMI988" s="26"/>
      <c r="AMJ988" s="26"/>
    </row>
    <row r="989" s="27" customFormat="true" ht="15.6" hidden="false" customHeight="true" outlineLevel="0" collapsed="false">
      <c r="A989" s="15" t="s">
        <v>961</v>
      </c>
      <c r="B989" s="16"/>
      <c r="C989" s="17" t="s">
        <v>962</v>
      </c>
      <c r="D989" s="17" t="s">
        <v>967</v>
      </c>
      <c r="E989" s="17" t="s">
        <v>235</v>
      </c>
      <c r="F989" s="17" t="s">
        <v>963</v>
      </c>
      <c r="G989" s="17" t="s">
        <v>964</v>
      </c>
      <c r="H989" s="18" t="n">
        <v>35577</v>
      </c>
      <c r="I989" s="17" t="s">
        <v>965</v>
      </c>
      <c r="J989" s="19" t="n">
        <v>299839740</v>
      </c>
      <c r="K989" s="17" t="s">
        <v>966</v>
      </c>
      <c r="L989" s="29" t="n">
        <v>40031214</v>
      </c>
      <c r="M989" s="30" t="s">
        <v>27</v>
      </c>
      <c r="N989" s="21" t="s">
        <v>63</v>
      </c>
      <c r="O989" s="22" t="n">
        <v>4</v>
      </c>
      <c r="P989" s="23" t="n">
        <v>2</v>
      </c>
      <c r="Q989" s="23"/>
      <c r="R989" s="24"/>
      <c r="ALR989" s="26"/>
      <c r="ALS989" s="26"/>
      <c r="ALT989" s="26"/>
      <c r="ALU989" s="26"/>
      <c r="ALV989" s="26"/>
      <c r="ALW989" s="26"/>
      <c r="ALX989" s="26"/>
      <c r="ALY989" s="26"/>
      <c r="ALZ989" s="26"/>
      <c r="AMA989" s="26"/>
      <c r="AMB989" s="26"/>
      <c r="AMC989" s="26"/>
      <c r="AMD989" s="26"/>
      <c r="AME989" s="26"/>
      <c r="AMF989" s="26"/>
      <c r="AMG989" s="26"/>
      <c r="AMH989" s="26"/>
      <c r="AMI989" s="26"/>
      <c r="AMJ989" s="26"/>
    </row>
    <row r="990" s="27" customFormat="true" ht="15.6" hidden="false" customHeight="true" outlineLevel="0" collapsed="false">
      <c r="A990" s="15" t="s">
        <v>961</v>
      </c>
      <c r="B990" s="16"/>
      <c r="C990" s="17" t="s">
        <v>962</v>
      </c>
      <c r="D990" s="17" t="s">
        <v>967</v>
      </c>
      <c r="E990" s="17" t="s">
        <v>235</v>
      </c>
      <c r="F990" s="17" t="s">
        <v>963</v>
      </c>
      <c r="G990" s="17" t="s">
        <v>964</v>
      </c>
      <c r="H990" s="18" t="n">
        <v>35577</v>
      </c>
      <c r="I990" s="17" t="s">
        <v>965</v>
      </c>
      <c r="J990" s="19" t="n">
        <v>299839740</v>
      </c>
      <c r="K990" s="17" t="s">
        <v>966</v>
      </c>
      <c r="L990" s="20" t="n">
        <v>40023405</v>
      </c>
      <c r="M990" s="21" t="s">
        <v>27</v>
      </c>
      <c r="N990" s="21" t="s">
        <v>193</v>
      </c>
      <c r="O990" s="22" t="n">
        <v>4</v>
      </c>
      <c r="P990" s="23" t="n">
        <v>2</v>
      </c>
      <c r="Q990" s="23"/>
      <c r="R990" s="24"/>
      <c r="ALR990" s="26"/>
      <c r="ALS990" s="26"/>
      <c r="ALT990" s="26"/>
      <c r="ALU990" s="26"/>
      <c r="ALV990" s="26"/>
      <c r="ALW990" s="26"/>
      <c r="ALX990" s="26"/>
      <c r="ALY990" s="26"/>
      <c r="ALZ990" s="26"/>
      <c r="AMA990" s="26"/>
      <c r="AMB990" s="26"/>
      <c r="AMC990" s="26"/>
      <c r="AMD990" s="26"/>
      <c r="AME990" s="26"/>
      <c r="AMF990" s="26"/>
      <c r="AMG990" s="26"/>
      <c r="AMH990" s="26"/>
      <c r="AMI990" s="26"/>
      <c r="AMJ990" s="26"/>
    </row>
    <row r="991" s="27" customFormat="true" ht="15.6" hidden="false" customHeight="true" outlineLevel="0" collapsed="false">
      <c r="A991" s="15" t="s">
        <v>961</v>
      </c>
      <c r="B991" s="16"/>
      <c r="C991" s="17" t="s">
        <v>962</v>
      </c>
      <c r="D991" s="17" t="s">
        <v>967</v>
      </c>
      <c r="E991" s="17" t="s">
        <v>235</v>
      </c>
      <c r="F991" s="17" t="s">
        <v>963</v>
      </c>
      <c r="G991" s="17" t="s">
        <v>964</v>
      </c>
      <c r="H991" s="18" t="n">
        <v>35577</v>
      </c>
      <c r="I991" s="17" t="s">
        <v>965</v>
      </c>
      <c r="J991" s="19" t="n">
        <v>299839740</v>
      </c>
      <c r="K991" s="17" t="s">
        <v>966</v>
      </c>
      <c r="L991" s="20" t="n">
        <v>43020004</v>
      </c>
      <c r="M991" s="21" t="s">
        <v>32</v>
      </c>
      <c r="N991" s="21" t="s">
        <v>34</v>
      </c>
      <c r="O991" s="22" t="n">
        <v>4</v>
      </c>
      <c r="P991" s="23" t="n">
        <v>2</v>
      </c>
      <c r="Q991" s="23"/>
      <c r="R991" s="24"/>
      <c r="ALR991" s="26"/>
      <c r="ALS991" s="26"/>
      <c r="ALT991" s="26"/>
      <c r="ALU991" s="26"/>
      <c r="ALV991" s="26"/>
      <c r="ALW991" s="26"/>
      <c r="ALX991" s="26"/>
      <c r="ALY991" s="26"/>
      <c r="ALZ991" s="26"/>
      <c r="AMA991" s="26"/>
      <c r="AMB991" s="26"/>
      <c r="AMC991" s="26"/>
      <c r="AMD991" s="26"/>
      <c r="AME991" s="26"/>
      <c r="AMF991" s="26"/>
      <c r="AMG991" s="26"/>
      <c r="AMH991" s="26"/>
      <c r="AMI991" s="26"/>
      <c r="AMJ991" s="26"/>
    </row>
    <row r="992" s="27" customFormat="true" ht="15.6" hidden="false" customHeight="true" outlineLevel="0" collapsed="false">
      <c r="A992" s="15" t="s">
        <v>961</v>
      </c>
      <c r="B992" s="16"/>
      <c r="C992" s="17" t="s">
        <v>962</v>
      </c>
      <c r="D992" s="17" t="s">
        <v>967</v>
      </c>
      <c r="E992" s="17" t="s">
        <v>235</v>
      </c>
      <c r="F992" s="17" t="s">
        <v>963</v>
      </c>
      <c r="G992" s="17" t="s">
        <v>964</v>
      </c>
      <c r="H992" s="18" t="n">
        <v>35577</v>
      </c>
      <c r="I992" s="17" t="s">
        <v>965</v>
      </c>
      <c r="J992" s="19" t="n">
        <v>299839740</v>
      </c>
      <c r="K992" s="17" t="s">
        <v>966</v>
      </c>
      <c r="L992" s="20" t="n">
        <v>43020005</v>
      </c>
      <c r="M992" s="21" t="s">
        <v>32</v>
      </c>
      <c r="N992" s="21" t="s">
        <v>36</v>
      </c>
      <c r="O992" s="22" t="n">
        <v>4</v>
      </c>
      <c r="P992" s="23" t="n">
        <v>2</v>
      </c>
      <c r="Q992" s="23"/>
      <c r="R992" s="24"/>
      <c r="ALR992" s="26"/>
      <c r="ALS992" s="26"/>
      <c r="ALT992" s="26"/>
      <c r="ALU992" s="26"/>
      <c r="ALV992" s="26"/>
      <c r="ALW992" s="26"/>
      <c r="ALX992" s="26"/>
      <c r="ALY992" s="26"/>
      <c r="ALZ992" s="26"/>
      <c r="AMA992" s="26"/>
      <c r="AMB992" s="26"/>
      <c r="AMC992" s="26"/>
      <c r="AMD992" s="26"/>
      <c r="AME992" s="26"/>
      <c r="AMF992" s="26"/>
      <c r="AMG992" s="26"/>
      <c r="AMH992" s="26"/>
      <c r="AMI992" s="26"/>
      <c r="AMJ992" s="26"/>
    </row>
    <row r="993" s="27" customFormat="true" ht="15.6" hidden="false" customHeight="true" outlineLevel="0" collapsed="false">
      <c r="A993" s="15" t="s">
        <v>961</v>
      </c>
      <c r="B993" s="16"/>
      <c r="C993" s="17" t="s">
        <v>962</v>
      </c>
      <c r="D993" s="17" t="s">
        <v>967</v>
      </c>
      <c r="E993" s="17" t="s">
        <v>235</v>
      </c>
      <c r="F993" s="17" t="s">
        <v>963</v>
      </c>
      <c r="G993" s="17" t="s">
        <v>964</v>
      </c>
      <c r="H993" s="18" t="n">
        <v>35577</v>
      </c>
      <c r="I993" s="17" t="s">
        <v>965</v>
      </c>
      <c r="J993" s="19" t="n">
        <v>299839740</v>
      </c>
      <c r="K993" s="17" t="s">
        <v>966</v>
      </c>
      <c r="L993" s="20" t="n">
        <v>43020006</v>
      </c>
      <c r="M993" s="21" t="s">
        <v>32</v>
      </c>
      <c r="N993" s="21" t="s">
        <v>37</v>
      </c>
      <c r="O993" s="22" t="n">
        <v>4</v>
      </c>
      <c r="P993" s="23" t="n">
        <v>2</v>
      </c>
      <c r="Q993" s="23"/>
      <c r="R993" s="24"/>
      <c r="ALR993" s="26"/>
      <c r="ALS993" s="26"/>
      <c r="ALT993" s="26"/>
      <c r="ALU993" s="26"/>
      <c r="ALV993" s="26"/>
      <c r="ALW993" s="26"/>
      <c r="ALX993" s="26"/>
      <c r="ALY993" s="26"/>
      <c r="ALZ993" s="26"/>
      <c r="AMA993" s="26"/>
      <c r="AMB993" s="26"/>
      <c r="AMC993" s="26"/>
      <c r="AMD993" s="26"/>
      <c r="AME993" s="26"/>
      <c r="AMF993" s="26"/>
      <c r="AMG993" s="26"/>
      <c r="AMH993" s="26"/>
      <c r="AMI993" s="26"/>
      <c r="AMJ993" s="26"/>
    </row>
    <row r="994" s="27" customFormat="true" ht="15.6" hidden="false" customHeight="true" outlineLevel="0" collapsed="false">
      <c r="A994" s="15" t="s">
        <v>961</v>
      </c>
      <c r="B994" s="16"/>
      <c r="C994" s="17" t="s">
        <v>962</v>
      </c>
      <c r="D994" s="17" t="s">
        <v>967</v>
      </c>
      <c r="E994" s="17" t="s">
        <v>235</v>
      </c>
      <c r="F994" s="17" t="s">
        <v>963</v>
      </c>
      <c r="G994" s="17" t="s">
        <v>964</v>
      </c>
      <c r="H994" s="18" t="n">
        <v>35577</v>
      </c>
      <c r="I994" s="17" t="s">
        <v>965</v>
      </c>
      <c r="J994" s="19" t="n">
        <v>299839740</v>
      </c>
      <c r="K994" s="17" t="s">
        <v>966</v>
      </c>
      <c r="L994" s="20" t="n">
        <v>43020008</v>
      </c>
      <c r="M994" s="21" t="s">
        <v>32</v>
      </c>
      <c r="N994" s="21" t="s">
        <v>420</v>
      </c>
      <c r="O994" s="22" t="n">
        <v>4</v>
      </c>
      <c r="P994" s="23" t="n">
        <v>2</v>
      </c>
      <c r="Q994" s="23"/>
      <c r="R994" s="24"/>
      <c r="ALR994" s="26"/>
      <c r="ALS994" s="26"/>
      <c r="ALT994" s="26"/>
      <c r="ALU994" s="26"/>
      <c r="ALV994" s="26"/>
      <c r="ALW994" s="26"/>
      <c r="ALX994" s="26"/>
      <c r="ALY994" s="26"/>
      <c r="ALZ994" s="26"/>
      <c r="AMA994" s="26"/>
      <c r="AMB994" s="26"/>
      <c r="AMC994" s="26"/>
      <c r="AMD994" s="26"/>
      <c r="AME994" s="26"/>
      <c r="AMF994" s="26"/>
      <c r="AMG994" s="26"/>
      <c r="AMH994" s="26"/>
      <c r="AMI994" s="26"/>
      <c r="AMJ994" s="26"/>
    </row>
    <row r="995" s="27" customFormat="true" ht="15.6" hidden="false" customHeight="true" outlineLevel="0" collapsed="false">
      <c r="A995" s="15" t="s">
        <v>961</v>
      </c>
      <c r="B995" s="16"/>
      <c r="C995" s="17" t="s">
        <v>962</v>
      </c>
      <c r="D995" s="17" t="s">
        <v>967</v>
      </c>
      <c r="E995" s="17" t="s">
        <v>235</v>
      </c>
      <c r="F995" s="17" t="s">
        <v>963</v>
      </c>
      <c r="G995" s="17" t="s">
        <v>964</v>
      </c>
      <c r="H995" s="18" t="n">
        <v>35577</v>
      </c>
      <c r="I995" s="17" t="s">
        <v>965</v>
      </c>
      <c r="J995" s="19" t="n">
        <v>299839740</v>
      </c>
      <c r="K995" s="17" t="s">
        <v>966</v>
      </c>
      <c r="L995" s="20" t="n">
        <v>43031017</v>
      </c>
      <c r="M995" s="21" t="s">
        <v>32</v>
      </c>
      <c r="N995" s="21" t="s">
        <v>38</v>
      </c>
      <c r="O995" s="22" t="n">
        <v>4</v>
      </c>
      <c r="P995" s="23" t="n">
        <v>2</v>
      </c>
      <c r="Q995" s="23"/>
      <c r="R995" s="24"/>
      <c r="ALR995" s="26"/>
      <c r="ALS995" s="26"/>
      <c r="ALT995" s="26"/>
      <c r="ALU995" s="26"/>
      <c r="ALV995" s="26"/>
      <c r="ALW995" s="26"/>
      <c r="ALX995" s="26"/>
      <c r="ALY995" s="26"/>
      <c r="ALZ995" s="26"/>
      <c r="AMA995" s="26"/>
      <c r="AMB995" s="26"/>
      <c r="AMC995" s="26"/>
      <c r="AMD995" s="26"/>
      <c r="AME995" s="26"/>
      <c r="AMF995" s="26"/>
      <c r="AMG995" s="26"/>
      <c r="AMH995" s="26"/>
      <c r="AMI995" s="26"/>
      <c r="AMJ995" s="26"/>
    </row>
    <row r="996" s="27" customFormat="true" ht="15.6" hidden="false" customHeight="true" outlineLevel="0" collapsed="false">
      <c r="A996" s="15" t="s">
        <v>961</v>
      </c>
      <c r="B996" s="16"/>
      <c r="C996" s="17" t="s">
        <v>962</v>
      </c>
      <c r="D996" s="17" t="s">
        <v>967</v>
      </c>
      <c r="E996" s="17" t="s">
        <v>235</v>
      </c>
      <c r="F996" s="17" t="s">
        <v>963</v>
      </c>
      <c r="G996" s="17" t="s">
        <v>964</v>
      </c>
      <c r="H996" s="18" t="n">
        <v>35577</v>
      </c>
      <c r="I996" s="17" t="s">
        <v>965</v>
      </c>
      <c r="J996" s="19" t="n">
        <v>299839740</v>
      </c>
      <c r="K996" s="17" t="s">
        <v>966</v>
      </c>
      <c r="L996" s="20" t="n">
        <v>43031018</v>
      </c>
      <c r="M996" s="21" t="s">
        <v>32</v>
      </c>
      <c r="N996" s="21" t="s">
        <v>39</v>
      </c>
      <c r="O996" s="22" t="n">
        <v>4</v>
      </c>
      <c r="P996" s="23" t="n">
        <v>2</v>
      </c>
      <c r="Q996" s="23"/>
      <c r="R996" s="24"/>
      <c r="ALR996" s="26"/>
      <c r="ALS996" s="26"/>
      <c r="ALT996" s="26"/>
      <c r="ALU996" s="26"/>
      <c r="ALV996" s="26"/>
      <c r="ALW996" s="26"/>
      <c r="ALX996" s="26"/>
      <c r="ALY996" s="26"/>
      <c r="ALZ996" s="26"/>
      <c r="AMA996" s="26"/>
      <c r="AMB996" s="26"/>
      <c r="AMC996" s="26"/>
      <c r="AMD996" s="26"/>
      <c r="AME996" s="26"/>
      <c r="AMF996" s="26"/>
      <c r="AMG996" s="26"/>
      <c r="AMH996" s="26"/>
      <c r="AMI996" s="26"/>
      <c r="AMJ996" s="26"/>
    </row>
    <row r="997" s="27" customFormat="true" ht="15.6" hidden="false" customHeight="true" outlineLevel="0" collapsed="false">
      <c r="A997" s="15" t="s">
        <v>961</v>
      </c>
      <c r="B997" s="16"/>
      <c r="C997" s="17" t="s">
        <v>962</v>
      </c>
      <c r="D997" s="17" t="s">
        <v>967</v>
      </c>
      <c r="E997" s="17" t="s">
        <v>235</v>
      </c>
      <c r="F997" s="17" t="s">
        <v>963</v>
      </c>
      <c r="G997" s="17" t="s">
        <v>964</v>
      </c>
      <c r="H997" s="18" t="n">
        <v>35577</v>
      </c>
      <c r="I997" s="17" t="s">
        <v>965</v>
      </c>
      <c r="J997" s="19" t="n">
        <v>299839740</v>
      </c>
      <c r="K997" s="17" t="s">
        <v>966</v>
      </c>
      <c r="L997" s="20" t="n">
        <v>43031019</v>
      </c>
      <c r="M997" s="21" t="s">
        <v>32</v>
      </c>
      <c r="N997" s="21" t="s">
        <v>40</v>
      </c>
      <c r="O997" s="22" t="n">
        <v>4</v>
      </c>
      <c r="P997" s="23" t="n">
        <v>2</v>
      </c>
      <c r="Q997" s="23"/>
      <c r="R997" s="24"/>
      <c r="ALR997" s="26"/>
      <c r="ALS997" s="26"/>
      <c r="ALT997" s="26"/>
      <c r="ALU997" s="26"/>
      <c r="ALV997" s="26"/>
      <c r="ALW997" s="26"/>
      <c r="ALX997" s="26"/>
      <c r="ALY997" s="26"/>
      <c r="ALZ997" s="26"/>
      <c r="AMA997" s="26"/>
      <c r="AMB997" s="26"/>
      <c r="AMC997" s="26"/>
      <c r="AMD997" s="26"/>
      <c r="AME997" s="26"/>
      <c r="AMF997" s="26"/>
      <c r="AMG997" s="26"/>
      <c r="AMH997" s="26"/>
      <c r="AMI997" s="26"/>
      <c r="AMJ997" s="26"/>
    </row>
    <row r="998" s="27" customFormat="true" ht="15.6" hidden="false" customHeight="true" outlineLevel="0" collapsed="false">
      <c r="A998" s="15" t="s">
        <v>961</v>
      </c>
      <c r="B998" s="16"/>
      <c r="C998" s="17" t="s">
        <v>962</v>
      </c>
      <c r="D998" s="17" t="s">
        <v>967</v>
      </c>
      <c r="E998" s="17" t="s">
        <v>235</v>
      </c>
      <c r="F998" s="17" t="s">
        <v>963</v>
      </c>
      <c r="G998" s="17" t="s">
        <v>964</v>
      </c>
      <c r="H998" s="18" t="n">
        <v>35577</v>
      </c>
      <c r="I998" s="17" t="s">
        <v>965</v>
      </c>
      <c r="J998" s="19" t="n">
        <v>299839740</v>
      </c>
      <c r="K998" s="17" t="s">
        <v>966</v>
      </c>
      <c r="L998" s="20" t="n">
        <v>32020009</v>
      </c>
      <c r="M998" s="21" t="s">
        <v>41</v>
      </c>
      <c r="N998" s="21" t="s">
        <v>134</v>
      </c>
      <c r="O998" s="28" t="n">
        <v>5</v>
      </c>
      <c r="P998" s="23" t="n">
        <v>2</v>
      </c>
      <c r="Q998" s="23"/>
      <c r="R998" s="24"/>
      <c r="ALR998" s="26"/>
      <c r="ALS998" s="26"/>
      <c r="ALT998" s="26"/>
      <c r="ALU998" s="26"/>
      <c r="ALV998" s="26"/>
      <c r="ALW998" s="26"/>
      <c r="ALX998" s="26"/>
      <c r="ALY998" s="26"/>
      <c r="ALZ998" s="26"/>
      <c r="AMA998" s="26"/>
      <c r="AMB998" s="26"/>
      <c r="AMC998" s="26"/>
      <c r="AMD998" s="26"/>
      <c r="AME998" s="26"/>
      <c r="AMF998" s="26"/>
      <c r="AMG998" s="26"/>
      <c r="AMH998" s="26"/>
      <c r="AMI998" s="26"/>
      <c r="AMJ998" s="26"/>
    </row>
    <row r="999" s="27" customFormat="true" ht="15.6" hidden="false" customHeight="true" outlineLevel="0" collapsed="false">
      <c r="A999" s="15" t="s">
        <v>961</v>
      </c>
      <c r="B999" s="16"/>
      <c r="C999" s="17" t="s">
        <v>962</v>
      </c>
      <c r="D999" s="17" t="s">
        <v>967</v>
      </c>
      <c r="E999" s="17" t="s">
        <v>235</v>
      </c>
      <c r="F999" s="17" t="s">
        <v>963</v>
      </c>
      <c r="G999" s="17" t="s">
        <v>964</v>
      </c>
      <c r="H999" s="18" t="n">
        <v>35577</v>
      </c>
      <c r="I999" s="17" t="s">
        <v>965</v>
      </c>
      <c r="J999" s="19" t="n">
        <v>299839740</v>
      </c>
      <c r="K999" s="17" t="s">
        <v>966</v>
      </c>
      <c r="L999" s="20" t="n">
        <v>32025515</v>
      </c>
      <c r="M999" s="21" t="s">
        <v>41</v>
      </c>
      <c r="N999" s="21" t="s">
        <v>84</v>
      </c>
      <c r="O999" s="28" t="n">
        <v>5</v>
      </c>
      <c r="P999" s="23" t="n">
        <v>2</v>
      </c>
      <c r="Q999" s="23"/>
      <c r="R999" s="24"/>
      <c r="ALR999" s="26"/>
      <c r="ALS999" s="26"/>
      <c r="ALT999" s="26"/>
      <c r="ALU999" s="26"/>
      <c r="ALV999" s="26"/>
      <c r="ALW999" s="26"/>
      <c r="ALX999" s="26"/>
      <c r="ALY999" s="26"/>
      <c r="ALZ999" s="26"/>
      <c r="AMA999" s="26"/>
      <c r="AMB999" s="26"/>
      <c r="AMC999" s="26"/>
      <c r="AMD999" s="26"/>
      <c r="AME999" s="26"/>
      <c r="AMF999" s="26"/>
      <c r="AMG999" s="26"/>
      <c r="AMH999" s="26"/>
      <c r="AMI999" s="26"/>
      <c r="AMJ999" s="26"/>
    </row>
    <row r="1000" s="27" customFormat="true" ht="15.6" hidden="false" customHeight="true" outlineLevel="0" collapsed="false">
      <c r="A1000" s="15" t="s">
        <v>961</v>
      </c>
      <c r="B1000" s="16"/>
      <c r="C1000" s="17" t="s">
        <v>962</v>
      </c>
      <c r="D1000" s="17" t="s">
        <v>967</v>
      </c>
      <c r="E1000" s="17" t="s">
        <v>235</v>
      </c>
      <c r="F1000" s="17" t="s">
        <v>963</v>
      </c>
      <c r="G1000" s="17" t="s">
        <v>964</v>
      </c>
      <c r="H1000" s="18" t="n">
        <v>35577</v>
      </c>
      <c r="I1000" s="17" t="s">
        <v>965</v>
      </c>
      <c r="J1000" s="19" t="n">
        <v>299839740</v>
      </c>
      <c r="K1000" s="17" t="s">
        <v>966</v>
      </c>
      <c r="L1000" s="20" t="n">
        <v>32025215</v>
      </c>
      <c r="M1000" s="21" t="s">
        <v>41</v>
      </c>
      <c r="N1000" s="21" t="s">
        <v>96</v>
      </c>
      <c r="O1000" s="28" t="n">
        <v>5</v>
      </c>
      <c r="P1000" s="23" t="n">
        <v>2</v>
      </c>
      <c r="Q1000" s="23"/>
      <c r="R1000" s="24"/>
      <c r="ALR1000" s="26"/>
      <c r="ALS1000" s="26"/>
      <c r="ALT1000" s="26"/>
      <c r="ALU1000" s="26"/>
      <c r="ALV1000" s="26"/>
      <c r="ALW1000" s="26"/>
      <c r="ALX1000" s="26"/>
      <c r="ALY1000" s="26"/>
      <c r="ALZ1000" s="26"/>
      <c r="AMA1000" s="26"/>
      <c r="AMB1000" s="26"/>
      <c r="AMC1000" s="26"/>
      <c r="AMD1000" s="26"/>
      <c r="AME1000" s="26"/>
      <c r="AMF1000" s="26"/>
      <c r="AMG1000" s="26"/>
      <c r="AMH1000" s="26"/>
      <c r="AMI1000" s="26"/>
      <c r="AMJ1000" s="26"/>
    </row>
    <row r="1001" s="27" customFormat="true" ht="15.6" hidden="false" customHeight="true" outlineLevel="0" collapsed="false">
      <c r="A1001" s="15" t="s">
        <v>961</v>
      </c>
      <c r="B1001" s="16"/>
      <c r="C1001" s="17" t="s">
        <v>962</v>
      </c>
      <c r="D1001" s="17" t="s">
        <v>967</v>
      </c>
      <c r="E1001" s="17" t="s">
        <v>235</v>
      </c>
      <c r="F1001" s="17" t="s">
        <v>963</v>
      </c>
      <c r="G1001" s="17" t="s">
        <v>964</v>
      </c>
      <c r="H1001" s="18" t="n">
        <v>35577</v>
      </c>
      <c r="I1001" s="17" t="s">
        <v>965</v>
      </c>
      <c r="J1001" s="19" t="n">
        <v>299839740</v>
      </c>
      <c r="K1001" s="17" t="s">
        <v>966</v>
      </c>
      <c r="L1001" s="20" t="n">
        <v>32031213</v>
      </c>
      <c r="M1001" s="21" t="s">
        <v>41</v>
      </c>
      <c r="N1001" s="21" t="s">
        <v>146</v>
      </c>
      <c r="O1001" s="28" t="n">
        <v>5</v>
      </c>
      <c r="P1001" s="23" t="n">
        <v>2</v>
      </c>
      <c r="Q1001" s="23"/>
      <c r="R1001" s="24"/>
      <c r="ALR1001" s="26"/>
      <c r="ALS1001" s="26"/>
      <c r="ALT1001" s="26"/>
      <c r="ALU1001" s="26"/>
      <c r="ALV1001" s="26"/>
      <c r="ALW1001" s="26"/>
      <c r="ALX1001" s="26"/>
      <c r="ALY1001" s="26"/>
      <c r="ALZ1001" s="26"/>
      <c r="AMA1001" s="26"/>
      <c r="AMB1001" s="26"/>
      <c r="AMC1001" s="26"/>
      <c r="AMD1001" s="26"/>
      <c r="AME1001" s="26"/>
      <c r="AMF1001" s="26"/>
      <c r="AMG1001" s="26"/>
      <c r="AMH1001" s="26"/>
      <c r="AMI1001" s="26"/>
      <c r="AMJ1001" s="26"/>
    </row>
    <row r="1002" s="27" customFormat="true" ht="15.6" hidden="false" customHeight="true" outlineLevel="0" collapsed="false">
      <c r="A1002" s="15" t="s">
        <v>961</v>
      </c>
      <c r="B1002" s="16"/>
      <c r="C1002" s="17" t="s">
        <v>962</v>
      </c>
      <c r="D1002" s="17" t="s">
        <v>967</v>
      </c>
      <c r="E1002" s="17" t="s">
        <v>235</v>
      </c>
      <c r="F1002" s="17" t="s">
        <v>963</v>
      </c>
      <c r="G1002" s="17" t="s">
        <v>964</v>
      </c>
      <c r="H1002" s="18" t="n">
        <v>35577</v>
      </c>
      <c r="I1002" s="17" t="s">
        <v>965</v>
      </c>
      <c r="J1002" s="19" t="n">
        <v>299839740</v>
      </c>
      <c r="K1002" s="17" t="s">
        <v>966</v>
      </c>
      <c r="L1002" s="20" t="n">
        <v>50025524</v>
      </c>
      <c r="M1002" s="21" t="s">
        <v>45</v>
      </c>
      <c r="N1002" s="21" t="s">
        <v>232</v>
      </c>
      <c r="O1002" s="22" t="n">
        <v>3</v>
      </c>
      <c r="P1002" s="23" t="n">
        <v>2</v>
      </c>
      <c r="Q1002" s="23"/>
      <c r="R1002" s="24"/>
      <c r="ALR1002" s="26"/>
      <c r="ALS1002" s="26"/>
      <c r="ALT1002" s="26"/>
      <c r="ALU1002" s="26"/>
      <c r="ALV1002" s="26"/>
      <c r="ALW1002" s="26"/>
      <c r="ALX1002" s="26"/>
      <c r="ALY1002" s="26"/>
      <c r="ALZ1002" s="26"/>
      <c r="AMA1002" s="26"/>
      <c r="AMB1002" s="26"/>
      <c r="AMC1002" s="26"/>
      <c r="AMD1002" s="26"/>
      <c r="AME1002" s="26"/>
      <c r="AMF1002" s="26"/>
      <c r="AMG1002" s="26"/>
      <c r="AMH1002" s="26"/>
      <c r="AMI1002" s="26"/>
      <c r="AMJ1002" s="26"/>
    </row>
    <row r="1003" s="27" customFormat="true" ht="15.6" hidden="false" customHeight="true" outlineLevel="0" collapsed="false">
      <c r="A1003" s="15" t="s">
        <v>961</v>
      </c>
      <c r="B1003" s="16"/>
      <c r="C1003" s="17" t="s">
        <v>962</v>
      </c>
      <c r="D1003" s="17" t="s">
        <v>967</v>
      </c>
      <c r="E1003" s="17" t="s">
        <v>235</v>
      </c>
      <c r="F1003" s="17" t="s">
        <v>963</v>
      </c>
      <c r="G1003" s="17" t="s">
        <v>964</v>
      </c>
      <c r="H1003" s="18" t="n">
        <v>35577</v>
      </c>
      <c r="I1003" s="17" t="s">
        <v>965</v>
      </c>
      <c r="J1003" s="19" t="n">
        <v>299839740</v>
      </c>
      <c r="K1003" s="17" t="s">
        <v>966</v>
      </c>
      <c r="L1003" s="29" t="n">
        <v>50031224</v>
      </c>
      <c r="M1003" s="21" t="s">
        <v>45</v>
      </c>
      <c r="N1003" s="21" t="s">
        <v>65</v>
      </c>
      <c r="O1003" s="22" t="n">
        <v>3</v>
      </c>
      <c r="P1003" s="23" t="n">
        <v>2</v>
      </c>
      <c r="Q1003" s="23"/>
      <c r="R1003" s="24"/>
      <c r="ALR1003" s="26"/>
      <c r="ALS1003" s="26"/>
      <c r="ALT1003" s="26"/>
      <c r="ALU1003" s="26"/>
      <c r="ALV1003" s="26"/>
      <c r="ALW1003" s="26"/>
      <c r="ALX1003" s="26"/>
      <c r="ALY1003" s="26"/>
      <c r="ALZ1003" s="26"/>
      <c r="AMA1003" s="26"/>
      <c r="AMB1003" s="26"/>
      <c r="AMC1003" s="26"/>
      <c r="AMD1003" s="26"/>
      <c r="AME1003" s="26"/>
      <c r="AMF1003" s="26"/>
      <c r="AMG1003" s="26"/>
      <c r="AMH1003" s="26"/>
      <c r="AMI1003" s="26"/>
      <c r="AMJ1003" s="26"/>
    </row>
    <row r="1004" s="27" customFormat="true" ht="15.6" hidden="false" customHeight="true" outlineLevel="0" collapsed="false">
      <c r="A1004" s="15" t="s">
        <v>968</v>
      </c>
      <c r="B1004" s="16"/>
      <c r="C1004" s="17" t="s">
        <v>969</v>
      </c>
      <c r="D1004" s="17" t="s">
        <v>967</v>
      </c>
      <c r="E1004" s="17" t="s">
        <v>252</v>
      </c>
      <c r="F1004" s="17" t="s">
        <v>970</v>
      </c>
      <c r="G1004" s="17" t="s">
        <v>971</v>
      </c>
      <c r="H1004" s="18" t="n">
        <v>35702</v>
      </c>
      <c r="I1004" s="17" t="s">
        <v>972</v>
      </c>
      <c r="J1004" s="19" t="n">
        <v>299871212</v>
      </c>
      <c r="K1004" s="17" t="s">
        <v>973</v>
      </c>
      <c r="L1004" s="20" t="n">
        <v>40030004</v>
      </c>
      <c r="M1004" s="21" t="s">
        <v>27</v>
      </c>
      <c r="N1004" s="21" t="s">
        <v>142</v>
      </c>
      <c r="O1004" s="22" t="n">
        <v>4</v>
      </c>
      <c r="P1004" s="23" t="n">
        <v>2</v>
      </c>
      <c r="Q1004" s="23"/>
      <c r="R1004" s="24"/>
      <c r="ALR1004" s="26"/>
      <c r="ALS1004" s="26"/>
      <c r="ALT1004" s="26"/>
      <c r="ALU1004" s="26"/>
      <c r="ALV1004" s="26"/>
      <c r="ALW1004" s="26"/>
      <c r="ALX1004" s="26"/>
      <c r="ALY1004" s="26"/>
      <c r="ALZ1004" s="26"/>
      <c r="AMA1004" s="26"/>
      <c r="AMB1004" s="26"/>
      <c r="AMC1004" s="26"/>
      <c r="AMD1004" s="26"/>
      <c r="AME1004" s="26"/>
      <c r="AMF1004" s="26"/>
      <c r="AMG1004" s="26"/>
      <c r="AMH1004" s="26"/>
      <c r="AMI1004" s="26"/>
      <c r="AMJ1004" s="26"/>
    </row>
    <row r="1005" s="27" customFormat="true" ht="15.6" hidden="false" customHeight="true" outlineLevel="0" collapsed="false">
      <c r="A1005" s="15" t="s">
        <v>968</v>
      </c>
      <c r="B1005" s="16"/>
      <c r="C1005" s="17" t="s">
        <v>969</v>
      </c>
      <c r="D1005" s="17" t="s">
        <v>967</v>
      </c>
      <c r="E1005" s="17" t="s">
        <v>252</v>
      </c>
      <c r="F1005" s="17" t="s">
        <v>970</v>
      </c>
      <c r="G1005" s="17" t="s">
        <v>971</v>
      </c>
      <c r="H1005" s="18" t="n">
        <v>35702</v>
      </c>
      <c r="I1005" s="17" t="s">
        <v>972</v>
      </c>
      <c r="J1005" s="19" t="n">
        <v>299871212</v>
      </c>
      <c r="K1005" s="31" t="s">
        <v>973</v>
      </c>
      <c r="L1005" s="20" t="n">
        <v>40030001</v>
      </c>
      <c r="M1005" s="21" t="s">
        <v>27</v>
      </c>
      <c r="N1005" s="21" t="s">
        <v>143</v>
      </c>
      <c r="O1005" s="22" t="n">
        <v>4</v>
      </c>
      <c r="P1005" s="23" t="n">
        <v>2</v>
      </c>
      <c r="Q1005" s="23"/>
      <c r="R1005" s="24" t="s">
        <v>31</v>
      </c>
      <c r="ALR1005" s="26"/>
      <c r="ALS1005" s="26"/>
      <c r="ALT1005" s="26"/>
      <c r="ALU1005" s="26"/>
      <c r="ALV1005" s="26"/>
      <c r="ALW1005" s="26"/>
      <c r="ALX1005" s="26"/>
      <c r="ALY1005" s="26"/>
      <c r="ALZ1005" s="26"/>
      <c r="AMA1005" s="26"/>
      <c r="AMB1005" s="26"/>
      <c r="AMC1005" s="26"/>
      <c r="AMD1005" s="26"/>
      <c r="AME1005" s="26"/>
      <c r="AMF1005" s="26"/>
      <c r="AMG1005" s="26"/>
      <c r="AMH1005" s="26"/>
      <c r="AMI1005" s="26"/>
      <c r="AMJ1005" s="26"/>
    </row>
    <row r="1006" s="27" customFormat="true" ht="15.6" hidden="false" customHeight="true" outlineLevel="0" collapsed="false">
      <c r="A1006" s="15" t="s">
        <v>968</v>
      </c>
      <c r="B1006" s="16"/>
      <c r="C1006" s="17" t="s">
        <v>969</v>
      </c>
      <c r="D1006" s="17" t="s">
        <v>967</v>
      </c>
      <c r="E1006" s="17" t="s">
        <v>252</v>
      </c>
      <c r="F1006" s="17" t="s">
        <v>970</v>
      </c>
      <c r="G1006" s="17" t="s">
        <v>971</v>
      </c>
      <c r="H1006" s="18" t="n">
        <v>35702</v>
      </c>
      <c r="I1006" s="17" t="s">
        <v>972</v>
      </c>
      <c r="J1006" s="19" t="n">
        <v>299871212</v>
      </c>
      <c r="K1006" s="31" t="s">
        <v>973</v>
      </c>
      <c r="L1006" s="20" t="n">
        <v>40031212</v>
      </c>
      <c r="M1006" s="21" t="s">
        <v>27</v>
      </c>
      <c r="N1006" s="21" t="s">
        <v>145</v>
      </c>
      <c r="O1006" s="22" t="n">
        <v>4</v>
      </c>
      <c r="P1006" s="23" t="n">
        <v>2</v>
      </c>
      <c r="Q1006" s="23"/>
      <c r="R1006" s="24"/>
      <c r="ALR1006" s="26"/>
      <c r="ALS1006" s="26"/>
      <c r="ALT1006" s="26"/>
      <c r="ALU1006" s="26"/>
      <c r="ALV1006" s="26"/>
      <c r="ALW1006" s="26"/>
      <c r="ALX1006" s="26"/>
      <c r="ALY1006" s="26"/>
      <c r="ALZ1006" s="26"/>
      <c r="AMA1006" s="26"/>
      <c r="AMB1006" s="26"/>
      <c r="AMC1006" s="26"/>
      <c r="AMD1006" s="26"/>
      <c r="AME1006" s="26"/>
      <c r="AMF1006" s="26"/>
      <c r="AMG1006" s="26"/>
      <c r="AMH1006" s="26"/>
      <c r="AMI1006" s="26"/>
      <c r="AMJ1006" s="26"/>
    </row>
    <row r="1007" s="27" customFormat="true" ht="15.6" hidden="false" customHeight="true" outlineLevel="0" collapsed="false">
      <c r="A1007" s="15" t="s">
        <v>968</v>
      </c>
      <c r="B1007" s="16"/>
      <c r="C1007" s="17" t="s">
        <v>969</v>
      </c>
      <c r="D1007" s="17" t="s">
        <v>967</v>
      </c>
      <c r="E1007" s="17" t="s">
        <v>252</v>
      </c>
      <c r="F1007" s="17" t="s">
        <v>970</v>
      </c>
      <c r="G1007" s="17" t="s">
        <v>971</v>
      </c>
      <c r="H1007" s="18" t="n">
        <v>35702</v>
      </c>
      <c r="I1007" s="17" t="s">
        <v>972</v>
      </c>
      <c r="J1007" s="19" t="n">
        <v>299871212</v>
      </c>
      <c r="K1007" s="31" t="s">
        <v>973</v>
      </c>
      <c r="L1007" s="29" t="n">
        <v>40031213</v>
      </c>
      <c r="M1007" s="21" t="s">
        <v>27</v>
      </c>
      <c r="N1007" s="21" t="s">
        <v>62</v>
      </c>
      <c r="O1007" s="22" t="n">
        <v>4</v>
      </c>
      <c r="P1007" s="23" t="n">
        <v>2</v>
      </c>
      <c r="Q1007" s="23"/>
      <c r="R1007" s="24"/>
      <c r="ALR1007" s="26"/>
      <c r="ALS1007" s="26"/>
      <c r="ALT1007" s="26"/>
      <c r="ALU1007" s="26"/>
      <c r="ALV1007" s="26"/>
      <c r="ALW1007" s="26"/>
      <c r="ALX1007" s="26"/>
      <c r="ALY1007" s="26"/>
      <c r="ALZ1007" s="26"/>
      <c r="AMA1007" s="26"/>
      <c r="AMB1007" s="26"/>
      <c r="AMC1007" s="26"/>
      <c r="AMD1007" s="26"/>
      <c r="AME1007" s="26"/>
      <c r="AMF1007" s="26"/>
      <c r="AMG1007" s="26"/>
      <c r="AMH1007" s="26"/>
      <c r="AMI1007" s="26"/>
      <c r="AMJ1007" s="26"/>
    </row>
    <row r="1008" s="27" customFormat="true" ht="15.6" hidden="false" customHeight="true" outlineLevel="0" collapsed="false">
      <c r="A1008" s="15" t="s">
        <v>968</v>
      </c>
      <c r="B1008" s="16"/>
      <c r="C1008" s="17" t="s">
        <v>969</v>
      </c>
      <c r="D1008" s="17" t="s">
        <v>967</v>
      </c>
      <c r="E1008" s="17" t="s">
        <v>252</v>
      </c>
      <c r="F1008" s="17" t="s">
        <v>970</v>
      </c>
      <c r="G1008" s="17" t="s">
        <v>971</v>
      </c>
      <c r="H1008" s="18" t="n">
        <v>35702</v>
      </c>
      <c r="I1008" s="17" t="s">
        <v>972</v>
      </c>
      <c r="J1008" s="19" t="n">
        <v>299871212</v>
      </c>
      <c r="K1008" s="31" t="s">
        <v>973</v>
      </c>
      <c r="L1008" s="29" t="n">
        <v>40031214</v>
      </c>
      <c r="M1008" s="30" t="s">
        <v>27</v>
      </c>
      <c r="N1008" s="21" t="s">
        <v>63</v>
      </c>
      <c r="O1008" s="22" t="n">
        <v>4</v>
      </c>
      <c r="P1008" s="23" t="n">
        <v>2</v>
      </c>
      <c r="Q1008" s="23"/>
      <c r="R1008" s="24"/>
      <c r="ALR1008" s="26"/>
      <c r="ALS1008" s="26"/>
      <c r="ALT1008" s="26"/>
      <c r="ALU1008" s="26"/>
      <c r="ALV1008" s="26"/>
      <c r="ALW1008" s="26"/>
      <c r="ALX1008" s="26"/>
      <c r="ALY1008" s="26"/>
      <c r="ALZ1008" s="26"/>
      <c r="AMA1008" s="26"/>
      <c r="AMB1008" s="26"/>
      <c r="AMC1008" s="26"/>
      <c r="AMD1008" s="26"/>
      <c r="AME1008" s="26"/>
      <c r="AMF1008" s="26"/>
      <c r="AMG1008" s="26"/>
      <c r="AMH1008" s="26"/>
      <c r="AMI1008" s="26"/>
      <c r="AMJ1008" s="26"/>
    </row>
    <row r="1009" s="27" customFormat="true" ht="15.6" hidden="false" customHeight="true" outlineLevel="0" collapsed="false">
      <c r="A1009" s="15" t="s">
        <v>968</v>
      </c>
      <c r="B1009" s="16"/>
      <c r="C1009" s="17" t="s">
        <v>969</v>
      </c>
      <c r="D1009" s="17" t="s">
        <v>967</v>
      </c>
      <c r="E1009" s="17" t="s">
        <v>252</v>
      </c>
      <c r="F1009" s="17" t="s">
        <v>970</v>
      </c>
      <c r="G1009" s="17" t="s">
        <v>971</v>
      </c>
      <c r="H1009" s="18" t="n">
        <v>35702</v>
      </c>
      <c r="I1009" s="17" t="s">
        <v>972</v>
      </c>
      <c r="J1009" s="19" t="n">
        <v>299871212</v>
      </c>
      <c r="K1009" s="31" t="s">
        <v>973</v>
      </c>
      <c r="L1009" s="20" t="n">
        <v>43031017</v>
      </c>
      <c r="M1009" s="21" t="s">
        <v>32</v>
      </c>
      <c r="N1009" s="21" t="s">
        <v>38</v>
      </c>
      <c r="O1009" s="22" t="n">
        <v>4</v>
      </c>
      <c r="P1009" s="23" t="n">
        <v>2</v>
      </c>
      <c r="Q1009" s="23"/>
      <c r="R1009" s="24"/>
      <c r="ALR1009" s="26"/>
      <c r="ALS1009" s="26"/>
      <c r="ALT1009" s="26"/>
      <c r="ALU1009" s="26"/>
      <c r="ALV1009" s="26"/>
      <c r="ALW1009" s="26"/>
      <c r="ALX1009" s="26"/>
      <c r="ALY1009" s="26"/>
      <c r="ALZ1009" s="26"/>
      <c r="AMA1009" s="26"/>
      <c r="AMB1009" s="26"/>
      <c r="AMC1009" s="26"/>
      <c r="AMD1009" s="26"/>
      <c r="AME1009" s="26"/>
      <c r="AMF1009" s="26"/>
      <c r="AMG1009" s="26"/>
      <c r="AMH1009" s="26"/>
      <c r="AMI1009" s="26"/>
      <c r="AMJ1009" s="26"/>
    </row>
    <row r="1010" s="27" customFormat="true" ht="15.6" hidden="false" customHeight="true" outlineLevel="0" collapsed="false">
      <c r="A1010" s="15" t="s">
        <v>968</v>
      </c>
      <c r="B1010" s="16"/>
      <c r="C1010" s="17" t="s">
        <v>969</v>
      </c>
      <c r="D1010" s="17" t="s">
        <v>967</v>
      </c>
      <c r="E1010" s="17" t="s">
        <v>252</v>
      </c>
      <c r="F1010" s="17" t="s">
        <v>970</v>
      </c>
      <c r="G1010" s="17" t="s">
        <v>971</v>
      </c>
      <c r="H1010" s="18" t="n">
        <v>35702</v>
      </c>
      <c r="I1010" s="17" t="s">
        <v>972</v>
      </c>
      <c r="J1010" s="19" t="n">
        <v>299871212</v>
      </c>
      <c r="K1010" s="31" t="s">
        <v>973</v>
      </c>
      <c r="L1010" s="20" t="n">
        <v>43031018</v>
      </c>
      <c r="M1010" s="21" t="s">
        <v>32</v>
      </c>
      <c r="N1010" s="21" t="s">
        <v>39</v>
      </c>
      <c r="O1010" s="22" t="n">
        <v>4</v>
      </c>
      <c r="P1010" s="23" t="n">
        <v>2</v>
      </c>
      <c r="Q1010" s="23"/>
      <c r="R1010" s="24"/>
      <c r="ALR1010" s="26"/>
      <c r="ALS1010" s="26"/>
      <c r="ALT1010" s="26"/>
      <c r="ALU1010" s="26"/>
      <c r="ALV1010" s="26"/>
      <c r="ALW1010" s="26"/>
      <c r="ALX1010" s="26"/>
      <c r="ALY1010" s="26"/>
      <c r="ALZ1010" s="26"/>
      <c r="AMA1010" s="26"/>
      <c r="AMB1010" s="26"/>
      <c r="AMC1010" s="26"/>
      <c r="AMD1010" s="26"/>
      <c r="AME1010" s="26"/>
      <c r="AMF1010" s="26"/>
      <c r="AMG1010" s="26"/>
      <c r="AMH1010" s="26"/>
      <c r="AMI1010" s="26"/>
      <c r="AMJ1010" s="26"/>
    </row>
    <row r="1011" s="27" customFormat="true" ht="15.6" hidden="false" customHeight="true" outlineLevel="0" collapsed="false">
      <c r="A1011" s="15" t="s">
        <v>968</v>
      </c>
      <c r="B1011" s="16"/>
      <c r="C1011" s="17" t="s">
        <v>969</v>
      </c>
      <c r="D1011" s="17" t="s">
        <v>967</v>
      </c>
      <c r="E1011" s="17" t="s">
        <v>252</v>
      </c>
      <c r="F1011" s="17" t="s">
        <v>970</v>
      </c>
      <c r="G1011" s="17" t="s">
        <v>971</v>
      </c>
      <c r="H1011" s="18" t="n">
        <v>35702</v>
      </c>
      <c r="I1011" s="17" t="s">
        <v>972</v>
      </c>
      <c r="J1011" s="19" t="n">
        <v>299871212</v>
      </c>
      <c r="K1011" s="31" t="s">
        <v>973</v>
      </c>
      <c r="L1011" s="20" t="n">
        <v>43031020</v>
      </c>
      <c r="M1011" s="21" t="s">
        <v>32</v>
      </c>
      <c r="N1011" s="21" t="s">
        <v>297</v>
      </c>
      <c r="O1011" s="22" t="n">
        <v>4</v>
      </c>
      <c r="P1011" s="23" t="n">
        <v>2</v>
      </c>
      <c r="Q1011" s="23"/>
      <c r="R1011" s="24"/>
      <c r="ALR1011" s="26"/>
      <c r="ALS1011" s="26"/>
      <c r="ALT1011" s="26"/>
      <c r="ALU1011" s="26"/>
      <c r="ALV1011" s="26"/>
      <c r="ALW1011" s="26"/>
      <c r="ALX1011" s="26"/>
      <c r="ALY1011" s="26"/>
      <c r="ALZ1011" s="26"/>
      <c r="AMA1011" s="26"/>
      <c r="AMB1011" s="26"/>
      <c r="AMC1011" s="26"/>
      <c r="AMD1011" s="26"/>
      <c r="AME1011" s="26"/>
      <c r="AMF1011" s="26"/>
      <c r="AMG1011" s="26"/>
      <c r="AMH1011" s="26"/>
      <c r="AMI1011" s="26"/>
      <c r="AMJ1011" s="26"/>
    </row>
    <row r="1012" s="27" customFormat="true" ht="15.6" hidden="false" customHeight="true" outlineLevel="0" collapsed="false">
      <c r="A1012" s="15" t="s">
        <v>968</v>
      </c>
      <c r="B1012" s="16"/>
      <c r="C1012" s="17" t="s">
        <v>969</v>
      </c>
      <c r="D1012" s="17" t="s">
        <v>967</v>
      </c>
      <c r="E1012" s="17" t="s">
        <v>252</v>
      </c>
      <c r="F1012" s="17" t="s">
        <v>970</v>
      </c>
      <c r="G1012" s="17" t="s">
        <v>971</v>
      </c>
      <c r="H1012" s="18" t="n">
        <v>35702</v>
      </c>
      <c r="I1012" s="17" t="s">
        <v>972</v>
      </c>
      <c r="J1012" s="19" t="n">
        <v>299871212</v>
      </c>
      <c r="K1012" s="31" t="s">
        <v>973</v>
      </c>
      <c r="L1012" s="20" t="n">
        <v>32031311</v>
      </c>
      <c r="M1012" s="21" t="s">
        <v>41</v>
      </c>
      <c r="N1012" s="21" t="s">
        <v>595</v>
      </c>
      <c r="O1012" s="28" t="n">
        <v>5</v>
      </c>
      <c r="P1012" s="23" t="n">
        <v>2</v>
      </c>
      <c r="Q1012" s="23"/>
      <c r="R1012" s="24"/>
      <c r="ALR1012" s="26"/>
      <c r="ALS1012" s="26"/>
      <c r="ALT1012" s="26"/>
      <c r="ALU1012" s="26"/>
      <c r="ALV1012" s="26"/>
      <c r="ALW1012" s="26"/>
      <c r="ALX1012" s="26"/>
      <c r="ALY1012" s="26"/>
      <c r="ALZ1012" s="26"/>
      <c r="AMA1012" s="26"/>
      <c r="AMB1012" s="26"/>
      <c r="AMC1012" s="26"/>
      <c r="AMD1012" s="26"/>
      <c r="AME1012" s="26"/>
      <c r="AMF1012" s="26"/>
      <c r="AMG1012" s="26"/>
      <c r="AMH1012" s="26"/>
      <c r="AMI1012" s="26"/>
      <c r="AMJ1012" s="26"/>
    </row>
    <row r="1013" s="27" customFormat="true" ht="15.6" hidden="false" customHeight="true" outlineLevel="0" collapsed="false">
      <c r="A1013" s="15" t="s">
        <v>968</v>
      </c>
      <c r="B1013" s="16"/>
      <c r="C1013" s="17" t="s">
        <v>969</v>
      </c>
      <c r="D1013" s="17" t="s">
        <v>967</v>
      </c>
      <c r="E1013" s="17" t="s">
        <v>252</v>
      </c>
      <c r="F1013" s="17" t="s">
        <v>970</v>
      </c>
      <c r="G1013" s="17" t="s">
        <v>971</v>
      </c>
      <c r="H1013" s="18" t="n">
        <v>35702</v>
      </c>
      <c r="I1013" s="17" t="s">
        <v>972</v>
      </c>
      <c r="J1013" s="19" t="n">
        <v>299871212</v>
      </c>
      <c r="K1013" s="31" t="s">
        <v>973</v>
      </c>
      <c r="L1013" s="20" t="n">
        <v>32031408</v>
      </c>
      <c r="M1013" s="21" t="s">
        <v>41</v>
      </c>
      <c r="N1013" s="21" t="s">
        <v>42</v>
      </c>
      <c r="O1013" s="28" t="n">
        <v>5</v>
      </c>
      <c r="P1013" s="23" t="n">
        <v>2</v>
      </c>
      <c r="Q1013" s="23"/>
      <c r="R1013" s="24"/>
      <c r="ALR1013" s="26"/>
      <c r="ALS1013" s="26"/>
      <c r="ALT1013" s="26"/>
      <c r="ALU1013" s="26"/>
      <c r="ALV1013" s="26"/>
      <c r="ALW1013" s="26"/>
      <c r="ALX1013" s="26"/>
      <c r="ALY1013" s="26"/>
      <c r="ALZ1013" s="26"/>
      <c r="AMA1013" s="26"/>
      <c r="AMB1013" s="26"/>
      <c r="AMC1013" s="26"/>
      <c r="AMD1013" s="26"/>
      <c r="AME1013" s="26"/>
      <c r="AMF1013" s="26"/>
      <c r="AMG1013" s="26"/>
      <c r="AMH1013" s="26"/>
      <c r="AMI1013" s="26"/>
      <c r="AMJ1013" s="26"/>
    </row>
    <row r="1014" s="27" customFormat="true" ht="15.6" hidden="false" customHeight="true" outlineLevel="0" collapsed="false">
      <c r="A1014" s="15" t="s">
        <v>968</v>
      </c>
      <c r="B1014" s="16"/>
      <c r="C1014" s="17" t="s">
        <v>969</v>
      </c>
      <c r="D1014" s="17" t="s">
        <v>967</v>
      </c>
      <c r="E1014" s="17" t="s">
        <v>252</v>
      </c>
      <c r="F1014" s="17" t="s">
        <v>970</v>
      </c>
      <c r="G1014" s="17" t="s">
        <v>971</v>
      </c>
      <c r="H1014" s="18" t="n">
        <v>35702</v>
      </c>
      <c r="I1014" s="17" t="s">
        <v>972</v>
      </c>
      <c r="J1014" s="19" t="n">
        <v>299871212</v>
      </c>
      <c r="K1014" s="31" t="s">
        <v>973</v>
      </c>
      <c r="L1014" s="20" t="n">
        <v>32031213</v>
      </c>
      <c r="M1014" s="21" t="s">
        <v>41</v>
      </c>
      <c r="N1014" s="21" t="s">
        <v>146</v>
      </c>
      <c r="O1014" s="28" t="n">
        <v>5</v>
      </c>
      <c r="P1014" s="23" t="n">
        <v>2</v>
      </c>
      <c r="Q1014" s="23"/>
      <c r="R1014" s="24"/>
      <c r="ALR1014" s="26"/>
      <c r="ALS1014" s="26"/>
      <c r="ALT1014" s="26"/>
      <c r="ALU1014" s="26"/>
      <c r="ALV1014" s="26"/>
      <c r="ALW1014" s="26"/>
      <c r="ALX1014" s="26"/>
      <c r="ALY1014" s="26"/>
      <c r="ALZ1014" s="26"/>
      <c r="AMA1014" s="26"/>
      <c r="AMB1014" s="26"/>
      <c r="AMC1014" s="26"/>
      <c r="AMD1014" s="26"/>
      <c r="AME1014" s="26"/>
      <c r="AMF1014" s="26"/>
      <c r="AMG1014" s="26"/>
      <c r="AMH1014" s="26"/>
      <c r="AMI1014" s="26"/>
      <c r="AMJ1014" s="26"/>
    </row>
    <row r="1015" s="27" customFormat="true" ht="15.6" hidden="false" customHeight="true" outlineLevel="0" collapsed="false">
      <c r="A1015" s="15" t="s">
        <v>968</v>
      </c>
      <c r="B1015" s="16"/>
      <c r="C1015" s="17" t="s">
        <v>969</v>
      </c>
      <c r="D1015" s="17" t="s">
        <v>967</v>
      </c>
      <c r="E1015" s="17" t="s">
        <v>252</v>
      </c>
      <c r="F1015" s="17" t="s">
        <v>970</v>
      </c>
      <c r="G1015" s="17" t="s">
        <v>971</v>
      </c>
      <c r="H1015" s="18" t="n">
        <v>35702</v>
      </c>
      <c r="I1015" s="17" t="s">
        <v>972</v>
      </c>
      <c r="J1015" s="19" t="n">
        <v>299871212</v>
      </c>
      <c r="K1015" s="31" t="s">
        <v>973</v>
      </c>
      <c r="L1015" s="20" t="n">
        <v>32031212</v>
      </c>
      <c r="M1015" s="21" t="s">
        <v>41</v>
      </c>
      <c r="N1015" s="21" t="s">
        <v>54</v>
      </c>
      <c r="O1015" s="28" t="n">
        <v>5</v>
      </c>
      <c r="P1015" s="23" t="n">
        <v>2</v>
      </c>
      <c r="Q1015" s="23"/>
      <c r="R1015" s="24"/>
      <c r="ALR1015" s="26"/>
      <c r="ALS1015" s="26"/>
      <c r="ALT1015" s="26"/>
      <c r="ALU1015" s="26"/>
      <c r="ALV1015" s="26"/>
      <c r="ALW1015" s="26"/>
      <c r="ALX1015" s="26"/>
      <c r="ALY1015" s="26"/>
      <c r="ALZ1015" s="26"/>
      <c r="AMA1015" s="26"/>
      <c r="AMB1015" s="26"/>
      <c r="AMC1015" s="26"/>
      <c r="AMD1015" s="26"/>
      <c r="AME1015" s="26"/>
      <c r="AMF1015" s="26"/>
      <c r="AMG1015" s="26"/>
      <c r="AMH1015" s="26"/>
      <c r="AMI1015" s="26"/>
      <c r="AMJ1015" s="26"/>
    </row>
    <row r="1016" s="27" customFormat="true" ht="15.6" hidden="false" customHeight="true" outlineLevel="0" collapsed="false">
      <c r="A1016" s="15" t="s">
        <v>968</v>
      </c>
      <c r="B1016" s="16"/>
      <c r="C1016" s="17" t="s">
        <v>969</v>
      </c>
      <c r="D1016" s="17" t="s">
        <v>967</v>
      </c>
      <c r="E1016" s="17" t="s">
        <v>252</v>
      </c>
      <c r="F1016" s="17" t="s">
        <v>970</v>
      </c>
      <c r="G1016" s="17" t="s">
        <v>971</v>
      </c>
      <c r="H1016" s="18" t="n">
        <v>35702</v>
      </c>
      <c r="I1016" s="17" t="s">
        <v>972</v>
      </c>
      <c r="J1016" s="19" t="n">
        <v>299871212</v>
      </c>
      <c r="K1016" s="17" t="s">
        <v>973</v>
      </c>
      <c r="L1016" s="20" t="n">
        <v>32032609</v>
      </c>
      <c r="M1016" s="21" t="s">
        <v>41</v>
      </c>
      <c r="N1016" s="21" t="s">
        <v>110</v>
      </c>
      <c r="O1016" s="28" t="n">
        <v>5</v>
      </c>
      <c r="P1016" s="23" t="n">
        <v>2</v>
      </c>
      <c r="Q1016" s="23"/>
      <c r="R1016" s="24"/>
      <c r="ALR1016" s="26"/>
      <c r="ALS1016" s="26"/>
      <c r="ALT1016" s="26"/>
      <c r="ALU1016" s="26"/>
      <c r="ALV1016" s="26"/>
      <c r="ALW1016" s="26"/>
      <c r="ALX1016" s="26"/>
      <c r="ALY1016" s="26"/>
      <c r="ALZ1016" s="26"/>
      <c r="AMA1016" s="26"/>
      <c r="AMB1016" s="26"/>
      <c r="AMC1016" s="26"/>
      <c r="AMD1016" s="26"/>
      <c r="AME1016" s="26"/>
      <c r="AMF1016" s="26"/>
      <c r="AMG1016" s="26"/>
      <c r="AMH1016" s="26"/>
      <c r="AMI1016" s="26"/>
      <c r="AMJ1016" s="26"/>
    </row>
    <row r="1017" s="27" customFormat="true" ht="15.6" hidden="false" customHeight="true" outlineLevel="0" collapsed="false">
      <c r="A1017" s="15" t="s">
        <v>968</v>
      </c>
      <c r="B1017" s="16"/>
      <c r="C1017" s="17" t="s">
        <v>969</v>
      </c>
      <c r="D1017" s="17" t="s">
        <v>967</v>
      </c>
      <c r="E1017" s="17" t="s">
        <v>252</v>
      </c>
      <c r="F1017" s="17" t="s">
        <v>970</v>
      </c>
      <c r="G1017" s="17" t="s">
        <v>971</v>
      </c>
      <c r="H1017" s="18" t="n">
        <v>35702</v>
      </c>
      <c r="I1017" s="17" t="s">
        <v>972</v>
      </c>
      <c r="J1017" s="19" t="n">
        <v>299871212</v>
      </c>
      <c r="K1017" s="17" t="s">
        <v>973</v>
      </c>
      <c r="L1017" s="20" t="n">
        <v>32032613</v>
      </c>
      <c r="M1017" s="21" t="s">
        <v>41</v>
      </c>
      <c r="N1017" s="21" t="s">
        <v>85</v>
      </c>
      <c r="O1017" s="28" t="n">
        <v>5</v>
      </c>
      <c r="P1017" s="23" t="n">
        <v>2</v>
      </c>
      <c r="Q1017" s="23"/>
      <c r="R1017" s="24" t="s">
        <v>69</v>
      </c>
      <c r="ALR1017" s="26"/>
      <c r="ALS1017" s="26"/>
      <c r="ALT1017" s="26"/>
      <c r="ALU1017" s="26"/>
      <c r="ALV1017" s="26"/>
      <c r="ALW1017" s="26"/>
      <c r="ALX1017" s="26"/>
      <c r="ALY1017" s="26"/>
      <c r="ALZ1017" s="26"/>
      <c r="AMA1017" s="26"/>
      <c r="AMB1017" s="26"/>
      <c r="AMC1017" s="26"/>
      <c r="AMD1017" s="26"/>
      <c r="AME1017" s="26"/>
      <c r="AMF1017" s="26"/>
      <c r="AMG1017" s="26"/>
      <c r="AMH1017" s="26"/>
      <c r="AMI1017" s="26"/>
      <c r="AMJ1017" s="26"/>
    </row>
    <row r="1018" s="27" customFormat="true" ht="15.6" hidden="false" customHeight="true" outlineLevel="0" collapsed="false">
      <c r="A1018" s="15" t="s">
        <v>968</v>
      </c>
      <c r="B1018" s="16"/>
      <c r="C1018" s="17" t="s">
        <v>969</v>
      </c>
      <c r="D1018" s="17" t="s">
        <v>967</v>
      </c>
      <c r="E1018" s="17" t="s">
        <v>252</v>
      </c>
      <c r="F1018" s="17" t="s">
        <v>970</v>
      </c>
      <c r="G1018" s="17" t="s">
        <v>971</v>
      </c>
      <c r="H1018" s="18" t="n">
        <v>35702</v>
      </c>
      <c r="I1018" s="17" t="s">
        <v>972</v>
      </c>
      <c r="J1018" s="19" t="n">
        <v>299871212</v>
      </c>
      <c r="K1018" s="17" t="s">
        <v>973</v>
      </c>
      <c r="L1018" s="20" t="n">
        <v>32032614</v>
      </c>
      <c r="M1018" s="21" t="s">
        <v>41</v>
      </c>
      <c r="N1018" s="21" t="s">
        <v>86</v>
      </c>
      <c r="O1018" s="28" t="n">
        <v>5</v>
      </c>
      <c r="P1018" s="23" t="n">
        <v>2</v>
      </c>
      <c r="Q1018" s="23"/>
      <c r="R1018" s="24" t="s">
        <v>69</v>
      </c>
      <c r="ALR1018" s="26"/>
      <c r="ALS1018" s="26"/>
      <c r="ALT1018" s="26"/>
      <c r="ALU1018" s="26"/>
      <c r="ALV1018" s="26"/>
      <c r="ALW1018" s="26"/>
      <c r="ALX1018" s="26"/>
      <c r="ALY1018" s="26"/>
      <c r="ALZ1018" s="26"/>
      <c r="AMA1018" s="26"/>
      <c r="AMB1018" s="26"/>
      <c r="AMC1018" s="26"/>
      <c r="AMD1018" s="26"/>
      <c r="AME1018" s="26"/>
      <c r="AMF1018" s="26"/>
      <c r="AMG1018" s="26"/>
      <c r="AMH1018" s="26"/>
      <c r="AMI1018" s="26"/>
      <c r="AMJ1018" s="26"/>
    </row>
    <row r="1019" s="27" customFormat="true" ht="15.6" hidden="false" customHeight="true" outlineLevel="0" collapsed="false">
      <c r="A1019" s="15" t="s">
        <v>968</v>
      </c>
      <c r="B1019" s="16"/>
      <c r="C1019" s="17" t="s">
        <v>969</v>
      </c>
      <c r="D1019" s="17" t="s">
        <v>967</v>
      </c>
      <c r="E1019" s="17" t="s">
        <v>252</v>
      </c>
      <c r="F1019" s="17" t="s">
        <v>970</v>
      </c>
      <c r="G1019" s="17" t="s">
        <v>971</v>
      </c>
      <c r="H1019" s="18" t="n">
        <v>35709</v>
      </c>
      <c r="I1019" s="17" t="s">
        <v>972</v>
      </c>
      <c r="J1019" s="19" t="n">
        <v>299871212</v>
      </c>
      <c r="K1019" s="17" t="s">
        <v>973</v>
      </c>
      <c r="L1019" s="20" t="n">
        <v>26031403</v>
      </c>
      <c r="M1019" s="21" t="s">
        <v>289</v>
      </c>
      <c r="N1019" s="21" t="s">
        <v>290</v>
      </c>
      <c r="O1019" s="22" t="n">
        <v>2</v>
      </c>
      <c r="P1019" s="23" t="n">
        <v>2</v>
      </c>
      <c r="Q1019" s="23"/>
      <c r="R1019" s="24"/>
      <c r="ALR1019" s="26"/>
      <c r="ALS1019" s="26"/>
      <c r="ALT1019" s="26"/>
      <c r="ALU1019" s="26"/>
      <c r="ALV1019" s="26"/>
      <c r="ALW1019" s="26"/>
      <c r="ALX1019" s="26"/>
      <c r="ALY1019" s="26"/>
      <c r="ALZ1019" s="26"/>
      <c r="AMA1019" s="26"/>
      <c r="AMB1019" s="26"/>
      <c r="AMC1019" s="26"/>
      <c r="AMD1019" s="26"/>
      <c r="AME1019" s="26"/>
      <c r="AMF1019" s="26"/>
      <c r="AMG1019" s="26"/>
      <c r="AMH1019" s="26"/>
      <c r="AMI1019" s="26"/>
      <c r="AMJ1019" s="26"/>
    </row>
    <row r="1020" s="27" customFormat="true" ht="15.6" hidden="false" customHeight="true" outlineLevel="0" collapsed="false">
      <c r="A1020" s="15" t="s">
        <v>974</v>
      </c>
      <c r="B1020" s="16"/>
      <c r="C1020" s="17" t="s">
        <v>975</v>
      </c>
      <c r="D1020" s="17"/>
      <c r="E1020" s="17" t="s">
        <v>252</v>
      </c>
      <c r="F1020" s="17" t="s">
        <v>976</v>
      </c>
      <c r="G1020" s="17" t="s">
        <v>977</v>
      </c>
      <c r="H1020" s="18" t="n">
        <v>35708</v>
      </c>
      <c r="I1020" s="17" t="s">
        <v>972</v>
      </c>
      <c r="J1020" s="19" t="n">
        <v>299843030</v>
      </c>
      <c r="K1020" s="17" t="s">
        <v>978</v>
      </c>
      <c r="L1020" s="20" t="n">
        <v>40033003</v>
      </c>
      <c r="M1020" s="21" t="s">
        <v>27</v>
      </c>
      <c r="N1020" s="21" t="s">
        <v>400</v>
      </c>
      <c r="O1020" s="22" t="n">
        <v>4</v>
      </c>
      <c r="P1020" s="23" t="n">
        <v>2</v>
      </c>
      <c r="Q1020" s="23"/>
      <c r="R1020" s="24"/>
      <c r="ALR1020" s="26"/>
      <c r="ALS1020" s="26"/>
      <c r="ALT1020" s="26"/>
      <c r="ALU1020" s="26"/>
      <c r="ALV1020" s="26"/>
      <c r="ALW1020" s="26"/>
      <c r="ALX1020" s="26"/>
      <c r="ALY1020" s="26"/>
      <c r="ALZ1020" s="26"/>
      <c r="AMA1020" s="26"/>
      <c r="AMB1020" s="26"/>
      <c r="AMC1020" s="26"/>
      <c r="AMD1020" s="26"/>
      <c r="AME1020" s="26"/>
      <c r="AMF1020" s="26"/>
      <c r="AMG1020" s="26"/>
      <c r="AMH1020" s="26"/>
      <c r="AMI1020" s="26"/>
      <c r="AMJ1020" s="26"/>
    </row>
    <row r="1021" s="27" customFormat="true" ht="15.6" hidden="false" customHeight="true" outlineLevel="0" collapsed="false">
      <c r="A1021" s="15" t="s">
        <v>974</v>
      </c>
      <c r="B1021" s="16"/>
      <c r="C1021" s="17" t="s">
        <v>975</v>
      </c>
      <c r="D1021" s="17"/>
      <c r="E1021" s="17" t="s">
        <v>252</v>
      </c>
      <c r="F1021" s="17" t="s">
        <v>976</v>
      </c>
      <c r="G1021" s="17" t="s">
        <v>977</v>
      </c>
      <c r="H1021" s="18" t="n">
        <v>35708</v>
      </c>
      <c r="I1021" s="17" t="s">
        <v>972</v>
      </c>
      <c r="J1021" s="19" t="n">
        <v>299843030</v>
      </c>
      <c r="K1021" s="17" t="s">
        <v>978</v>
      </c>
      <c r="L1021" s="20" t="n">
        <v>40033004</v>
      </c>
      <c r="M1021" s="21" t="s">
        <v>27</v>
      </c>
      <c r="N1021" s="21" t="s">
        <v>28</v>
      </c>
      <c r="O1021" s="22" t="n">
        <v>4</v>
      </c>
      <c r="P1021" s="23" t="n">
        <v>2</v>
      </c>
      <c r="Q1021" s="23"/>
      <c r="R1021" s="24"/>
      <c r="ALR1021" s="26"/>
      <c r="ALS1021" s="26"/>
      <c r="ALT1021" s="26"/>
      <c r="ALU1021" s="26"/>
      <c r="ALV1021" s="26"/>
      <c r="ALW1021" s="26"/>
      <c r="ALX1021" s="26"/>
      <c r="ALY1021" s="26"/>
      <c r="ALZ1021" s="26"/>
      <c r="AMA1021" s="26"/>
      <c r="AMB1021" s="26"/>
      <c r="AMC1021" s="26"/>
      <c r="AMD1021" s="26"/>
      <c r="AME1021" s="26"/>
      <c r="AMF1021" s="26"/>
      <c r="AMG1021" s="26"/>
      <c r="AMH1021" s="26"/>
      <c r="AMI1021" s="26"/>
      <c r="AMJ1021" s="26"/>
    </row>
    <row r="1022" s="27" customFormat="true" ht="15.6" hidden="false" customHeight="true" outlineLevel="0" collapsed="false">
      <c r="A1022" s="15" t="s">
        <v>974</v>
      </c>
      <c r="B1022" s="16"/>
      <c r="C1022" s="17" t="s">
        <v>975</v>
      </c>
      <c r="D1022" s="17"/>
      <c r="E1022" s="17" t="s">
        <v>252</v>
      </c>
      <c r="F1022" s="17" t="s">
        <v>976</v>
      </c>
      <c r="G1022" s="17" t="s">
        <v>977</v>
      </c>
      <c r="H1022" s="18" t="n">
        <v>35708</v>
      </c>
      <c r="I1022" s="17" t="s">
        <v>972</v>
      </c>
      <c r="J1022" s="19" t="n">
        <v>299843030</v>
      </c>
      <c r="K1022" s="17" t="s">
        <v>978</v>
      </c>
      <c r="L1022" s="20" t="n">
        <v>40033006</v>
      </c>
      <c r="M1022" s="21" t="s">
        <v>27</v>
      </c>
      <c r="N1022" s="21" t="s">
        <v>29</v>
      </c>
      <c r="O1022" s="22" t="n">
        <v>4</v>
      </c>
      <c r="P1022" s="23" t="n">
        <v>2</v>
      </c>
      <c r="Q1022" s="23"/>
      <c r="R1022" s="24" t="s">
        <v>69</v>
      </c>
      <c r="ALR1022" s="26"/>
      <c r="ALS1022" s="26"/>
      <c r="ALT1022" s="26"/>
      <c r="ALU1022" s="26"/>
      <c r="ALV1022" s="26"/>
      <c r="ALW1022" s="26"/>
      <c r="ALX1022" s="26"/>
      <c r="ALY1022" s="26"/>
      <c r="ALZ1022" s="26"/>
      <c r="AMA1022" s="26"/>
      <c r="AMB1022" s="26"/>
      <c r="AMC1022" s="26"/>
      <c r="AMD1022" s="26"/>
      <c r="AME1022" s="26"/>
      <c r="AMF1022" s="26"/>
      <c r="AMG1022" s="26"/>
      <c r="AMH1022" s="26"/>
      <c r="AMI1022" s="26"/>
      <c r="AMJ1022" s="26"/>
    </row>
    <row r="1023" s="27" customFormat="true" ht="15.6" hidden="false" customHeight="true" outlineLevel="0" collapsed="false">
      <c r="A1023" s="15" t="s">
        <v>974</v>
      </c>
      <c r="B1023" s="16"/>
      <c r="C1023" s="17" t="s">
        <v>975</v>
      </c>
      <c r="D1023" s="17"/>
      <c r="E1023" s="17" t="s">
        <v>252</v>
      </c>
      <c r="F1023" s="17" t="s">
        <v>976</v>
      </c>
      <c r="G1023" s="17" t="s">
        <v>977</v>
      </c>
      <c r="H1023" s="18" t="n">
        <v>35708</v>
      </c>
      <c r="I1023" s="17" t="s">
        <v>972</v>
      </c>
      <c r="J1023" s="19" t="n">
        <v>299843030</v>
      </c>
      <c r="K1023" s="17" t="s">
        <v>978</v>
      </c>
      <c r="L1023" s="20" t="n">
        <v>43031017</v>
      </c>
      <c r="M1023" s="21" t="s">
        <v>32</v>
      </c>
      <c r="N1023" s="21" t="s">
        <v>38</v>
      </c>
      <c r="O1023" s="22" t="n">
        <v>4</v>
      </c>
      <c r="P1023" s="23" t="n">
        <v>2</v>
      </c>
      <c r="Q1023" s="23"/>
      <c r="R1023" s="24"/>
      <c r="ALR1023" s="26"/>
      <c r="ALS1023" s="26"/>
      <c r="ALT1023" s="26"/>
      <c r="ALU1023" s="26"/>
      <c r="ALV1023" s="26"/>
      <c r="ALW1023" s="26"/>
      <c r="ALX1023" s="26"/>
      <c r="ALY1023" s="26"/>
      <c r="ALZ1023" s="26"/>
      <c r="AMA1023" s="26"/>
      <c r="AMB1023" s="26"/>
      <c r="AMC1023" s="26"/>
      <c r="AMD1023" s="26"/>
      <c r="AME1023" s="26"/>
      <c r="AMF1023" s="26"/>
      <c r="AMG1023" s="26"/>
      <c r="AMH1023" s="26"/>
      <c r="AMI1023" s="26"/>
      <c r="AMJ1023" s="26"/>
    </row>
    <row r="1024" s="27" customFormat="true" ht="15.6" hidden="false" customHeight="true" outlineLevel="0" collapsed="false">
      <c r="A1024" s="15" t="s">
        <v>974</v>
      </c>
      <c r="B1024" s="16"/>
      <c r="C1024" s="17" t="s">
        <v>975</v>
      </c>
      <c r="D1024" s="17"/>
      <c r="E1024" s="17" t="s">
        <v>252</v>
      </c>
      <c r="F1024" s="17" t="s">
        <v>976</v>
      </c>
      <c r="G1024" s="17" t="s">
        <v>977</v>
      </c>
      <c r="H1024" s="18" t="n">
        <v>35708</v>
      </c>
      <c r="I1024" s="17" t="s">
        <v>972</v>
      </c>
      <c r="J1024" s="19" t="n">
        <v>299843030</v>
      </c>
      <c r="K1024" s="17" t="s">
        <v>978</v>
      </c>
      <c r="L1024" s="20" t="n">
        <v>43031018</v>
      </c>
      <c r="M1024" s="21" t="s">
        <v>32</v>
      </c>
      <c r="N1024" s="21" t="s">
        <v>39</v>
      </c>
      <c r="O1024" s="22" t="n">
        <v>4</v>
      </c>
      <c r="P1024" s="23" t="n">
        <v>2</v>
      </c>
      <c r="Q1024" s="23"/>
      <c r="R1024" s="24"/>
      <c r="ALR1024" s="26"/>
      <c r="ALS1024" s="26"/>
      <c r="ALT1024" s="26"/>
      <c r="ALU1024" s="26"/>
      <c r="ALV1024" s="26"/>
      <c r="ALW1024" s="26"/>
      <c r="ALX1024" s="26"/>
      <c r="ALY1024" s="26"/>
      <c r="ALZ1024" s="26"/>
      <c r="AMA1024" s="26"/>
      <c r="AMB1024" s="26"/>
      <c r="AMC1024" s="26"/>
      <c r="AMD1024" s="26"/>
      <c r="AME1024" s="26"/>
      <c r="AMF1024" s="26"/>
      <c r="AMG1024" s="26"/>
      <c r="AMH1024" s="26"/>
      <c r="AMI1024" s="26"/>
      <c r="AMJ1024" s="26"/>
    </row>
    <row r="1025" s="27" customFormat="true" ht="15.6" hidden="false" customHeight="true" outlineLevel="0" collapsed="false">
      <c r="A1025" s="15" t="s">
        <v>974</v>
      </c>
      <c r="B1025" s="16"/>
      <c r="C1025" s="17" t="s">
        <v>975</v>
      </c>
      <c r="D1025" s="17"/>
      <c r="E1025" s="17" t="s">
        <v>252</v>
      </c>
      <c r="F1025" s="17" t="s">
        <v>976</v>
      </c>
      <c r="G1025" s="17" t="s">
        <v>977</v>
      </c>
      <c r="H1025" s="18" t="n">
        <v>35708</v>
      </c>
      <c r="I1025" s="17" t="s">
        <v>972</v>
      </c>
      <c r="J1025" s="19" t="n">
        <v>299843030</v>
      </c>
      <c r="K1025" s="17" t="s">
        <v>978</v>
      </c>
      <c r="L1025" s="20" t="n">
        <v>43031019</v>
      </c>
      <c r="M1025" s="21" t="s">
        <v>32</v>
      </c>
      <c r="N1025" s="21" t="s">
        <v>40</v>
      </c>
      <c r="O1025" s="22" t="n">
        <v>4</v>
      </c>
      <c r="P1025" s="23" t="n">
        <v>2</v>
      </c>
      <c r="Q1025" s="23"/>
      <c r="R1025" s="24"/>
      <c r="ALR1025" s="26"/>
      <c r="ALS1025" s="26"/>
      <c r="ALT1025" s="26"/>
      <c r="ALU1025" s="26"/>
      <c r="ALV1025" s="26"/>
      <c r="ALW1025" s="26"/>
      <c r="ALX1025" s="26"/>
      <c r="ALY1025" s="26"/>
      <c r="ALZ1025" s="26"/>
      <c r="AMA1025" s="26"/>
      <c r="AMB1025" s="26"/>
      <c r="AMC1025" s="26"/>
      <c r="AMD1025" s="26"/>
      <c r="AME1025" s="26"/>
      <c r="AMF1025" s="26"/>
      <c r="AMG1025" s="26"/>
      <c r="AMH1025" s="26"/>
      <c r="AMI1025" s="26"/>
      <c r="AMJ1025" s="26"/>
    </row>
    <row r="1026" s="27" customFormat="true" ht="15.6" hidden="false" customHeight="true" outlineLevel="0" collapsed="false">
      <c r="A1026" s="15" t="s">
        <v>974</v>
      </c>
      <c r="B1026" s="16"/>
      <c r="C1026" s="17" t="s">
        <v>975</v>
      </c>
      <c r="D1026" s="17"/>
      <c r="E1026" s="17" t="s">
        <v>252</v>
      </c>
      <c r="F1026" s="17" t="s">
        <v>976</v>
      </c>
      <c r="G1026" s="17" t="s">
        <v>977</v>
      </c>
      <c r="H1026" s="18" t="n">
        <v>35708</v>
      </c>
      <c r="I1026" s="17" t="s">
        <v>972</v>
      </c>
      <c r="J1026" s="19" t="n">
        <v>299843030</v>
      </c>
      <c r="K1026" s="17" t="s">
        <v>978</v>
      </c>
      <c r="L1026" s="20" t="n">
        <v>32031215</v>
      </c>
      <c r="M1026" s="21" t="s">
        <v>41</v>
      </c>
      <c r="N1026" s="21" t="s">
        <v>82</v>
      </c>
      <c r="O1026" s="28" t="n">
        <v>5</v>
      </c>
      <c r="P1026" s="23" t="n">
        <v>2</v>
      </c>
      <c r="Q1026" s="23"/>
      <c r="R1026" s="24" t="s">
        <v>69</v>
      </c>
      <c r="ALR1026" s="26"/>
      <c r="ALS1026" s="26"/>
      <c r="ALT1026" s="26"/>
      <c r="ALU1026" s="26"/>
      <c r="ALV1026" s="26"/>
      <c r="ALW1026" s="26"/>
      <c r="ALX1026" s="26"/>
      <c r="ALY1026" s="26"/>
      <c r="ALZ1026" s="26"/>
      <c r="AMA1026" s="26"/>
      <c r="AMB1026" s="26"/>
      <c r="AMC1026" s="26"/>
      <c r="AMD1026" s="26"/>
      <c r="AME1026" s="26"/>
      <c r="AMF1026" s="26"/>
      <c r="AMG1026" s="26"/>
      <c r="AMH1026" s="26"/>
      <c r="AMI1026" s="26"/>
      <c r="AMJ1026" s="26"/>
    </row>
    <row r="1027" s="27" customFormat="true" ht="15.6" hidden="false" customHeight="true" outlineLevel="0" collapsed="false">
      <c r="A1027" s="15" t="s">
        <v>974</v>
      </c>
      <c r="B1027" s="16"/>
      <c r="C1027" s="17" t="s">
        <v>975</v>
      </c>
      <c r="D1027" s="17"/>
      <c r="E1027" s="17" t="s">
        <v>252</v>
      </c>
      <c r="F1027" s="17" t="s">
        <v>976</v>
      </c>
      <c r="G1027" s="17" t="s">
        <v>977</v>
      </c>
      <c r="H1027" s="18" t="n">
        <v>35708</v>
      </c>
      <c r="I1027" s="17" t="s">
        <v>972</v>
      </c>
      <c r="J1027" s="19" t="n">
        <v>299843030</v>
      </c>
      <c r="K1027" s="17" t="s">
        <v>978</v>
      </c>
      <c r="L1027" s="20" t="n">
        <v>32031211</v>
      </c>
      <c r="M1027" s="21" t="s">
        <v>41</v>
      </c>
      <c r="N1027" s="21" t="s">
        <v>83</v>
      </c>
      <c r="O1027" s="28" t="n">
        <v>5</v>
      </c>
      <c r="P1027" s="23" t="n">
        <v>2</v>
      </c>
      <c r="Q1027" s="23"/>
      <c r="R1027" s="24" t="s">
        <v>67</v>
      </c>
      <c r="ALR1027" s="26"/>
      <c r="ALS1027" s="26"/>
      <c r="ALT1027" s="26"/>
      <c r="ALU1027" s="26"/>
      <c r="ALV1027" s="26"/>
      <c r="ALW1027" s="26"/>
      <c r="ALX1027" s="26"/>
      <c r="ALY1027" s="26"/>
      <c r="ALZ1027" s="26"/>
      <c r="AMA1027" s="26"/>
      <c r="AMB1027" s="26"/>
      <c r="AMC1027" s="26"/>
      <c r="AMD1027" s="26"/>
      <c r="AME1027" s="26"/>
      <c r="AMF1027" s="26"/>
      <c r="AMG1027" s="26"/>
      <c r="AMH1027" s="26"/>
      <c r="AMI1027" s="26"/>
      <c r="AMJ1027" s="26"/>
    </row>
    <row r="1028" s="27" customFormat="true" ht="15.6" hidden="false" customHeight="true" outlineLevel="0" collapsed="false">
      <c r="A1028" s="15" t="s">
        <v>974</v>
      </c>
      <c r="B1028" s="16"/>
      <c r="C1028" s="17" t="s">
        <v>975</v>
      </c>
      <c r="D1028" s="17"/>
      <c r="E1028" s="17" t="s">
        <v>252</v>
      </c>
      <c r="F1028" s="17" t="s">
        <v>976</v>
      </c>
      <c r="G1028" s="17" t="s">
        <v>977</v>
      </c>
      <c r="H1028" s="18" t="n">
        <v>35708</v>
      </c>
      <c r="I1028" s="17" t="s">
        <v>972</v>
      </c>
      <c r="J1028" s="19" t="n">
        <v>299843030</v>
      </c>
      <c r="K1028" s="17" t="s">
        <v>978</v>
      </c>
      <c r="L1028" s="20" t="n">
        <v>32032002</v>
      </c>
      <c r="M1028" s="21" t="s">
        <v>41</v>
      </c>
      <c r="N1028" s="21" t="s">
        <v>239</v>
      </c>
      <c r="O1028" s="28" t="n">
        <v>5</v>
      </c>
      <c r="P1028" s="23" t="n">
        <v>2</v>
      </c>
      <c r="Q1028" s="23"/>
      <c r="R1028" s="24"/>
      <c r="ALR1028" s="26"/>
      <c r="ALS1028" s="26"/>
      <c r="ALT1028" s="26"/>
      <c r="ALU1028" s="26"/>
      <c r="ALV1028" s="26"/>
      <c r="ALW1028" s="26"/>
      <c r="ALX1028" s="26"/>
      <c r="ALY1028" s="26"/>
      <c r="ALZ1028" s="26"/>
      <c r="AMA1028" s="26"/>
      <c r="AMB1028" s="26"/>
      <c r="AMC1028" s="26"/>
      <c r="AMD1028" s="26"/>
      <c r="AME1028" s="26"/>
      <c r="AMF1028" s="26"/>
      <c r="AMG1028" s="26"/>
      <c r="AMH1028" s="26"/>
      <c r="AMI1028" s="26"/>
      <c r="AMJ1028" s="26"/>
    </row>
    <row r="1029" s="27" customFormat="true" ht="15.6" hidden="false" customHeight="true" outlineLevel="0" collapsed="false">
      <c r="A1029" s="15" t="s">
        <v>974</v>
      </c>
      <c r="B1029" s="16"/>
      <c r="C1029" s="17" t="s">
        <v>975</v>
      </c>
      <c r="D1029" s="17"/>
      <c r="E1029" s="17" t="s">
        <v>252</v>
      </c>
      <c r="F1029" s="17" t="s">
        <v>976</v>
      </c>
      <c r="G1029" s="17" t="s">
        <v>977</v>
      </c>
      <c r="H1029" s="18" t="n">
        <v>35708</v>
      </c>
      <c r="I1029" s="17" t="s">
        <v>972</v>
      </c>
      <c r="J1029" s="19" t="n">
        <v>299843030</v>
      </c>
      <c r="K1029" s="17" t="s">
        <v>978</v>
      </c>
      <c r="L1029" s="20" t="n">
        <v>32033204</v>
      </c>
      <c r="M1029" s="21" t="s">
        <v>41</v>
      </c>
      <c r="N1029" s="21" t="s">
        <v>359</v>
      </c>
      <c r="O1029" s="28" t="n">
        <v>5</v>
      </c>
      <c r="P1029" s="23" t="n">
        <v>2</v>
      </c>
      <c r="Q1029" s="23"/>
      <c r="R1029" s="24"/>
      <c r="ALR1029" s="26"/>
      <c r="ALS1029" s="26"/>
      <c r="ALT1029" s="26"/>
      <c r="ALU1029" s="26"/>
      <c r="ALV1029" s="26"/>
      <c r="ALW1029" s="26"/>
      <c r="ALX1029" s="26"/>
      <c r="ALY1029" s="26"/>
      <c r="ALZ1029" s="26"/>
      <c r="AMA1029" s="26"/>
      <c r="AMB1029" s="26"/>
      <c r="AMC1029" s="26"/>
      <c r="AMD1029" s="26"/>
      <c r="AME1029" s="26"/>
      <c r="AMF1029" s="26"/>
      <c r="AMG1029" s="26"/>
      <c r="AMH1029" s="26"/>
      <c r="AMI1029" s="26"/>
      <c r="AMJ1029" s="26"/>
    </row>
    <row r="1030" s="27" customFormat="true" ht="15.6" hidden="false" customHeight="true" outlineLevel="0" collapsed="false">
      <c r="A1030" s="15" t="s">
        <v>974</v>
      </c>
      <c r="B1030" s="16"/>
      <c r="C1030" s="17" t="s">
        <v>975</v>
      </c>
      <c r="D1030" s="17"/>
      <c r="E1030" s="17" t="s">
        <v>252</v>
      </c>
      <c r="F1030" s="17" t="s">
        <v>976</v>
      </c>
      <c r="G1030" s="17" t="s">
        <v>977</v>
      </c>
      <c r="H1030" s="18" t="n">
        <v>35708</v>
      </c>
      <c r="I1030" s="17" t="s">
        <v>972</v>
      </c>
      <c r="J1030" s="19" t="n">
        <v>299843030</v>
      </c>
      <c r="K1030" s="17" t="s">
        <v>978</v>
      </c>
      <c r="L1030" s="20" t="n">
        <v>32031409</v>
      </c>
      <c r="M1030" s="21" t="s">
        <v>41</v>
      </c>
      <c r="N1030" s="21" t="s">
        <v>44</v>
      </c>
      <c r="O1030" s="28" t="n">
        <v>5</v>
      </c>
      <c r="P1030" s="23" t="n">
        <v>2</v>
      </c>
      <c r="Q1030" s="23"/>
      <c r="R1030" s="24"/>
      <c r="ALR1030" s="26"/>
      <c r="ALS1030" s="26"/>
      <c r="ALT1030" s="26"/>
      <c r="ALU1030" s="26"/>
      <c r="ALV1030" s="26"/>
      <c r="ALW1030" s="26"/>
      <c r="ALX1030" s="26"/>
      <c r="ALY1030" s="26"/>
      <c r="ALZ1030" s="26"/>
      <c r="AMA1030" s="26"/>
      <c r="AMB1030" s="26"/>
      <c r="AMC1030" s="26"/>
      <c r="AMD1030" s="26"/>
      <c r="AME1030" s="26"/>
      <c r="AMF1030" s="26"/>
      <c r="AMG1030" s="26"/>
      <c r="AMH1030" s="26"/>
      <c r="AMI1030" s="26"/>
      <c r="AMJ1030" s="26"/>
    </row>
    <row r="1031" s="27" customFormat="true" ht="15.6" hidden="false" customHeight="true" outlineLevel="0" collapsed="false">
      <c r="A1031" s="15" t="s">
        <v>974</v>
      </c>
      <c r="B1031" s="16"/>
      <c r="C1031" s="17" t="s">
        <v>975</v>
      </c>
      <c r="D1031" s="17"/>
      <c r="E1031" s="17" t="s">
        <v>252</v>
      </c>
      <c r="F1031" s="17" t="s">
        <v>976</v>
      </c>
      <c r="G1031" s="17" t="s">
        <v>977</v>
      </c>
      <c r="H1031" s="18" t="n">
        <v>35708</v>
      </c>
      <c r="I1031" s="17" t="s">
        <v>972</v>
      </c>
      <c r="J1031" s="19" t="n">
        <v>299843030</v>
      </c>
      <c r="K1031" s="17" t="s">
        <v>978</v>
      </c>
      <c r="L1031" s="20" t="n">
        <v>32032409</v>
      </c>
      <c r="M1031" s="21" t="s">
        <v>41</v>
      </c>
      <c r="N1031" s="21" t="s">
        <v>117</v>
      </c>
      <c r="O1031" s="28" t="n">
        <v>5</v>
      </c>
      <c r="P1031" s="23" t="n">
        <v>2</v>
      </c>
      <c r="Q1031" s="23"/>
      <c r="R1031" s="24"/>
      <c r="ALR1031" s="26"/>
      <c r="ALS1031" s="26"/>
      <c r="ALT1031" s="26"/>
      <c r="ALU1031" s="26"/>
      <c r="ALV1031" s="26"/>
      <c r="ALW1031" s="26"/>
      <c r="ALX1031" s="26"/>
      <c r="ALY1031" s="26"/>
      <c r="ALZ1031" s="26"/>
      <c r="AMA1031" s="26"/>
      <c r="AMB1031" s="26"/>
      <c r="AMC1031" s="26"/>
      <c r="AMD1031" s="26"/>
      <c r="AME1031" s="26"/>
      <c r="AMF1031" s="26"/>
      <c r="AMG1031" s="26"/>
      <c r="AMH1031" s="26"/>
      <c r="AMI1031" s="26"/>
      <c r="AMJ1031" s="26"/>
    </row>
    <row r="1032" s="27" customFormat="true" ht="15.6" hidden="false" customHeight="true" outlineLevel="0" collapsed="false">
      <c r="A1032" s="15" t="s">
        <v>974</v>
      </c>
      <c r="B1032" s="16"/>
      <c r="C1032" s="17" t="s">
        <v>975</v>
      </c>
      <c r="D1032" s="17"/>
      <c r="E1032" s="17" t="s">
        <v>252</v>
      </c>
      <c r="F1032" s="17" t="s">
        <v>976</v>
      </c>
      <c r="G1032" s="17" t="s">
        <v>977</v>
      </c>
      <c r="H1032" s="18" t="n">
        <v>35708</v>
      </c>
      <c r="I1032" s="17" t="s">
        <v>972</v>
      </c>
      <c r="J1032" s="19" t="n">
        <v>299843030</v>
      </c>
      <c r="K1032" s="17" t="s">
        <v>978</v>
      </c>
      <c r="L1032" s="20" t="n">
        <v>32033420</v>
      </c>
      <c r="M1032" s="21" t="s">
        <v>41</v>
      </c>
      <c r="N1032" s="21" t="s">
        <v>125</v>
      </c>
      <c r="O1032" s="28" t="n">
        <v>5</v>
      </c>
      <c r="P1032" s="23" t="n">
        <v>2</v>
      </c>
      <c r="Q1032" s="23"/>
      <c r="R1032" s="24"/>
      <c r="ALR1032" s="26"/>
      <c r="ALS1032" s="26"/>
      <c r="ALT1032" s="26"/>
      <c r="ALU1032" s="26"/>
      <c r="ALV1032" s="26"/>
      <c r="ALW1032" s="26"/>
      <c r="ALX1032" s="26"/>
      <c r="ALY1032" s="26"/>
      <c r="ALZ1032" s="26"/>
      <c r="AMA1032" s="26"/>
      <c r="AMB1032" s="26"/>
      <c r="AMC1032" s="26"/>
      <c r="AMD1032" s="26"/>
      <c r="AME1032" s="26"/>
      <c r="AMF1032" s="26"/>
      <c r="AMG1032" s="26"/>
      <c r="AMH1032" s="26"/>
      <c r="AMI1032" s="26"/>
      <c r="AMJ1032" s="26"/>
    </row>
    <row r="1033" s="27" customFormat="true" ht="15.6" hidden="false" customHeight="true" outlineLevel="0" collapsed="false">
      <c r="A1033" s="15" t="s">
        <v>974</v>
      </c>
      <c r="B1033" s="16"/>
      <c r="C1033" s="17" t="s">
        <v>975</v>
      </c>
      <c r="D1033" s="17"/>
      <c r="E1033" s="17" t="s">
        <v>252</v>
      </c>
      <c r="F1033" s="17" t="s">
        <v>976</v>
      </c>
      <c r="G1033" s="17" t="s">
        <v>977</v>
      </c>
      <c r="H1033" s="18" t="n">
        <v>35708</v>
      </c>
      <c r="I1033" s="17" t="s">
        <v>972</v>
      </c>
      <c r="J1033" s="19" t="n">
        <v>299843030</v>
      </c>
      <c r="K1033" s="17" t="s">
        <v>978</v>
      </c>
      <c r="L1033" s="20" t="n">
        <v>56033205</v>
      </c>
      <c r="M1033" s="21" t="s">
        <v>148</v>
      </c>
      <c r="N1033" s="21" t="s">
        <v>745</v>
      </c>
      <c r="O1033" s="22" t="n">
        <v>3</v>
      </c>
      <c r="P1033" s="23" t="n">
        <v>2</v>
      </c>
      <c r="Q1033" s="23"/>
      <c r="R1033" s="24"/>
      <c r="ALR1033" s="26"/>
      <c r="ALS1033" s="26"/>
      <c r="ALT1033" s="26"/>
      <c r="ALU1033" s="26"/>
      <c r="ALV1033" s="26"/>
      <c r="ALW1033" s="26"/>
      <c r="ALX1033" s="26"/>
      <c r="ALY1033" s="26"/>
      <c r="ALZ1033" s="26"/>
      <c r="AMA1033" s="26"/>
      <c r="AMB1033" s="26"/>
      <c r="AMC1033" s="26"/>
      <c r="AMD1033" s="26"/>
      <c r="AME1033" s="26"/>
      <c r="AMF1033" s="26"/>
      <c r="AMG1033" s="26"/>
      <c r="AMH1033" s="26"/>
      <c r="AMI1033" s="26"/>
      <c r="AMJ1033" s="26"/>
    </row>
    <row r="1034" s="27" customFormat="true" ht="15.6" hidden="false" customHeight="true" outlineLevel="0" collapsed="false">
      <c r="A1034" s="15" t="s">
        <v>974</v>
      </c>
      <c r="B1034" s="16"/>
      <c r="C1034" s="17" t="s">
        <v>975</v>
      </c>
      <c r="D1034" s="17"/>
      <c r="E1034" s="17" t="s">
        <v>979</v>
      </c>
      <c r="F1034" s="17" t="s">
        <v>976</v>
      </c>
      <c r="G1034" s="17" t="s">
        <v>977</v>
      </c>
      <c r="H1034" s="18" t="n">
        <v>35708</v>
      </c>
      <c r="I1034" s="17" t="s">
        <v>972</v>
      </c>
      <c r="J1034" s="19" t="n">
        <v>299843030</v>
      </c>
      <c r="K1034" s="17" t="s">
        <v>978</v>
      </c>
      <c r="L1034" s="20" t="n">
        <v>56033102</v>
      </c>
      <c r="M1034" s="21" t="s">
        <v>148</v>
      </c>
      <c r="N1034" s="21" t="s">
        <v>149</v>
      </c>
      <c r="O1034" s="22" t="n">
        <v>3</v>
      </c>
      <c r="P1034" s="23" t="n">
        <v>2</v>
      </c>
      <c r="Q1034" s="23"/>
      <c r="R1034" s="24"/>
      <c r="ALR1034" s="26"/>
      <c r="ALS1034" s="26"/>
      <c r="ALT1034" s="26"/>
      <c r="ALU1034" s="26"/>
      <c r="ALV1034" s="26"/>
      <c r="ALW1034" s="26"/>
      <c r="ALX1034" s="26"/>
      <c r="ALY1034" s="26"/>
      <c r="ALZ1034" s="26"/>
      <c r="AMA1034" s="26"/>
      <c r="AMB1034" s="26"/>
      <c r="AMC1034" s="26"/>
      <c r="AMD1034" s="26"/>
      <c r="AME1034" s="26"/>
      <c r="AMF1034" s="26"/>
      <c r="AMG1034" s="26"/>
      <c r="AMH1034" s="26"/>
      <c r="AMI1034" s="26"/>
      <c r="AMJ1034" s="26"/>
    </row>
    <row r="1035" s="27" customFormat="true" ht="15.6" hidden="false" customHeight="true" outlineLevel="0" collapsed="false">
      <c r="A1035" s="15" t="s">
        <v>974</v>
      </c>
      <c r="B1035" s="16"/>
      <c r="C1035" s="17" t="s">
        <v>975</v>
      </c>
      <c r="D1035" s="17"/>
      <c r="E1035" s="17" t="s">
        <v>252</v>
      </c>
      <c r="F1035" s="17" t="s">
        <v>976</v>
      </c>
      <c r="G1035" s="17" t="s">
        <v>977</v>
      </c>
      <c r="H1035" s="18" t="n">
        <v>35708</v>
      </c>
      <c r="I1035" s="17" t="s">
        <v>972</v>
      </c>
      <c r="J1035" s="19" t="n">
        <v>299843030</v>
      </c>
      <c r="K1035" s="17" t="s">
        <v>978</v>
      </c>
      <c r="L1035" s="20" t="n">
        <v>32033205</v>
      </c>
      <c r="M1035" s="21" t="s">
        <v>360</v>
      </c>
      <c r="N1035" s="21" t="s">
        <v>361</v>
      </c>
      <c r="O1035" s="28" t="n">
        <v>5</v>
      </c>
      <c r="P1035" s="23" t="n">
        <v>2</v>
      </c>
      <c r="Q1035" s="23"/>
      <c r="R1035" s="24"/>
      <c r="ALR1035" s="26"/>
      <c r="ALS1035" s="26"/>
      <c r="ALT1035" s="26"/>
      <c r="ALU1035" s="26"/>
      <c r="ALV1035" s="26"/>
      <c r="ALW1035" s="26"/>
      <c r="ALX1035" s="26"/>
      <c r="ALY1035" s="26"/>
      <c r="ALZ1035" s="26"/>
      <c r="AMA1035" s="26"/>
      <c r="AMB1035" s="26"/>
      <c r="AMC1035" s="26"/>
      <c r="AMD1035" s="26"/>
      <c r="AME1035" s="26"/>
      <c r="AMF1035" s="26"/>
      <c r="AMG1035" s="26"/>
      <c r="AMH1035" s="26"/>
      <c r="AMI1035" s="26"/>
      <c r="AMJ1035" s="26"/>
    </row>
    <row r="1036" s="27" customFormat="true" ht="15.6" hidden="false" customHeight="true" outlineLevel="0" collapsed="false">
      <c r="A1036" s="15" t="s">
        <v>974</v>
      </c>
      <c r="B1036" s="16"/>
      <c r="C1036" s="17" t="s">
        <v>975</v>
      </c>
      <c r="D1036" s="17"/>
      <c r="E1036" s="17" t="s">
        <v>252</v>
      </c>
      <c r="F1036" s="17" t="s">
        <v>976</v>
      </c>
      <c r="G1036" s="17" t="s">
        <v>977</v>
      </c>
      <c r="H1036" s="18" t="n">
        <v>35708</v>
      </c>
      <c r="I1036" s="17" t="s">
        <v>972</v>
      </c>
      <c r="J1036" s="19" t="n">
        <v>299843030</v>
      </c>
      <c r="K1036" s="17" t="s">
        <v>978</v>
      </c>
      <c r="L1036" s="20" t="n">
        <v>1031101</v>
      </c>
      <c r="M1036" s="21" t="s">
        <v>72</v>
      </c>
      <c r="N1036" s="21" t="s">
        <v>980</v>
      </c>
      <c r="O1036" s="22" t="n">
        <v>4</v>
      </c>
      <c r="P1036" s="23" t="n">
        <v>2</v>
      </c>
      <c r="Q1036" s="23"/>
      <c r="R1036" s="24"/>
      <c r="ALR1036" s="26"/>
      <c r="ALS1036" s="26"/>
      <c r="ALT1036" s="26"/>
      <c r="ALU1036" s="26"/>
      <c r="ALV1036" s="26"/>
      <c r="ALW1036" s="26"/>
      <c r="ALX1036" s="26"/>
      <c r="ALY1036" s="26"/>
      <c r="ALZ1036" s="26"/>
      <c r="AMA1036" s="26"/>
      <c r="AMB1036" s="26"/>
      <c r="AMC1036" s="26"/>
      <c r="AMD1036" s="26"/>
      <c r="AME1036" s="26"/>
      <c r="AMF1036" s="26"/>
      <c r="AMG1036" s="26"/>
      <c r="AMH1036" s="26"/>
      <c r="AMI1036" s="26"/>
      <c r="AMJ1036" s="26"/>
    </row>
    <row r="1037" s="27" customFormat="true" ht="15.6" hidden="false" customHeight="true" outlineLevel="0" collapsed="false">
      <c r="A1037" s="15" t="s">
        <v>981</v>
      </c>
      <c r="B1037" s="16"/>
      <c r="C1037" s="17" t="s">
        <v>982</v>
      </c>
      <c r="D1037" s="17"/>
      <c r="E1037" s="17" t="s">
        <v>305</v>
      </c>
      <c r="F1037" s="17" t="s">
        <v>983</v>
      </c>
      <c r="G1037" s="17"/>
      <c r="H1037" s="18" t="n">
        <v>35290</v>
      </c>
      <c r="I1037" s="17" t="s">
        <v>984</v>
      </c>
      <c r="J1037" s="19" t="n">
        <v>299096801</v>
      </c>
      <c r="K1037" s="17" t="s">
        <v>985</v>
      </c>
      <c r="L1037" s="20" t="n">
        <v>40033403</v>
      </c>
      <c r="M1037" s="21" t="s">
        <v>27</v>
      </c>
      <c r="N1037" s="21" t="s">
        <v>170</v>
      </c>
      <c r="O1037" s="22" t="n">
        <v>4</v>
      </c>
      <c r="P1037" s="23" t="n">
        <v>2</v>
      </c>
      <c r="Q1037" s="23"/>
      <c r="R1037" s="24"/>
      <c r="ALR1037" s="26"/>
      <c r="ALS1037" s="26"/>
      <c r="ALT1037" s="26"/>
      <c r="ALU1037" s="26"/>
      <c r="ALV1037" s="26"/>
      <c r="ALW1037" s="26"/>
      <c r="ALX1037" s="26"/>
      <c r="ALY1037" s="26"/>
      <c r="ALZ1037" s="26"/>
      <c r="AMA1037" s="26"/>
      <c r="AMB1037" s="26"/>
      <c r="AMC1037" s="26"/>
      <c r="AMD1037" s="26"/>
      <c r="AME1037" s="26"/>
      <c r="AMF1037" s="26"/>
      <c r="AMG1037" s="26"/>
      <c r="AMH1037" s="26"/>
      <c r="AMI1037" s="26"/>
      <c r="AMJ1037" s="26"/>
    </row>
    <row r="1038" s="27" customFormat="true" ht="15.6" hidden="false" customHeight="true" outlineLevel="0" collapsed="false">
      <c r="A1038" s="15" t="s">
        <v>981</v>
      </c>
      <c r="B1038" s="16"/>
      <c r="C1038" s="17" t="s">
        <v>982</v>
      </c>
      <c r="D1038" s="17"/>
      <c r="E1038" s="17" t="s">
        <v>305</v>
      </c>
      <c r="F1038" s="17" t="s">
        <v>983</v>
      </c>
      <c r="G1038" s="17"/>
      <c r="H1038" s="18" t="n">
        <v>35290</v>
      </c>
      <c r="I1038" s="17" t="s">
        <v>984</v>
      </c>
      <c r="J1038" s="19" t="n">
        <v>299096801</v>
      </c>
      <c r="K1038" s="17" t="s">
        <v>985</v>
      </c>
      <c r="L1038" s="20" t="n">
        <v>40022106</v>
      </c>
      <c r="M1038" s="21" t="s">
        <v>27</v>
      </c>
      <c r="N1038" s="21" t="s">
        <v>171</v>
      </c>
      <c r="O1038" s="22" t="n">
        <v>4</v>
      </c>
      <c r="P1038" s="23" t="n">
        <v>2</v>
      </c>
      <c r="Q1038" s="23"/>
      <c r="R1038" s="24"/>
      <c r="ALR1038" s="26"/>
      <c r="ALS1038" s="26"/>
      <c r="ALT1038" s="26"/>
      <c r="ALU1038" s="26"/>
      <c r="ALV1038" s="26"/>
      <c r="ALW1038" s="26"/>
      <c r="ALX1038" s="26"/>
      <c r="ALY1038" s="26"/>
      <c r="ALZ1038" s="26"/>
      <c r="AMA1038" s="26"/>
      <c r="AMB1038" s="26"/>
      <c r="AMC1038" s="26"/>
      <c r="AMD1038" s="26"/>
      <c r="AME1038" s="26"/>
      <c r="AMF1038" s="26"/>
      <c r="AMG1038" s="26"/>
      <c r="AMH1038" s="26"/>
      <c r="AMI1038" s="26"/>
      <c r="AMJ1038" s="26"/>
    </row>
    <row r="1039" s="27" customFormat="true" ht="15.6" hidden="false" customHeight="true" outlineLevel="0" collapsed="false">
      <c r="A1039" s="15" t="s">
        <v>981</v>
      </c>
      <c r="B1039" s="16"/>
      <c r="C1039" s="17" t="s">
        <v>982</v>
      </c>
      <c r="D1039" s="17"/>
      <c r="E1039" s="17" t="s">
        <v>305</v>
      </c>
      <c r="F1039" s="17" t="s">
        <v>983</v>
      </c>
      <c r="G1039" s="17"/>
      <c r="H1039" s="18" t="n">
        <v>35290</v>
      </c>
      <c r="I1039" s="17" t="s">
        <v>984</v>
      </c>
      <c r="J1039" s="19" t="n">
        <v>299096801</v>
      </c>
      <c r="K1039" s="17" t="s">
        <v>985</v>
      </c>
      <c r="L1039" s="20" t="n">
        <v>50033412</v>
      </c>
      <c r="M1039" s="21" t="s">
        <v>45</v>
      </c>
      <c r="N1039" s="21" t="s">
        <v>174</v>
      </c>
      <c r="O1039" s="22" t="n">
        <v>3</v>
      </c>
      <c r="P1039" s="23" t="n">
        <v>2</v>
      </c>
      <c r="Q1039" s="23"/>
      <c r="R1039" s="24"/>
      <c r="ALR1039" s="26"/>
      <c r="ALS1039" s="26"/>
      <c r="ALT1039" s="26"/>
      <c r="ALU1039" s="26"/>
      <c r="ALV1039" s="26"/>
      <c r="ALW1039" s="26"/>
      <c r="ALX1039" s="26"/>
      <c r="ALY1039" s="26"/>
      <c r="ALZ1039" s="26"/>
      <c r="AMA1039" s="26"/>
      <c r="AMB1039" s="26"/>
      <c r="AMC1039" s="26"/>
      <c r="AMD1039" s="26"/>
      <c r="AME1039" s="26"/>
      <c r="AMF1039" s="26"/>
      <c r="AMG1039" s="26"/>
      <c r="AMH1039" s="26"/>
      <c r="AMI1039" s="26"/>
      <c r="AMJ1039" s="26"/>
    </row>
    <row r="1040" s="27" customFormat="true" ht="15.6" hidden="false" customHeight="true" outlineLevel="0" collapsed="false">
      <c r="A1040" s="15" t="s">
        <v>981</v>
      </c>
      <c r="B1040" s="16"/>
      <c r="C1040" s="17" t="s">
        <v>982</v>
      </c>
      <c r="D1040" s="17"/>
      <c r="E1040" s="17" t="s">
        <v>305</v>
      </c>
      <c r="F1040" s="17" t="s">
        <v>983</v>
      </c>
      <c r="G1040" s="17"/>
      <c r="H1040" s="18" t="n">
        <v>35290</v>
      </c>
      <c r="I1040" s="17" t="s">
        <v>984</v>
      </c>
      <c r="J1040" s="19" t="n">
        <v>299096801</v>
      </c>
      <c r="K1040" s="17" t="s">
        <v>985</v>
      </c>
      <c r="L1040" s="20" t="n">
        <v>50022139</v>
      </c>
      <c r="M1040" s="21" t="s">
        <v>45</v>
      </c>
      <c r="N1040" s="21" t="s">
        <v>171</v>
      </c>
      <c r="O1040" s="22" t="n">
        <v>3</v>
      </c>
      <c r="P1040" s="23" t="n">
        <v>2</v>
      </c>
      <c r="Q1040" s="23"/>
      <c r="R1040" s="24"/>
      <c r="ALR1040" s="26"/>
      <c r="ALS1040" s="26"/>
      <c r="ALT1040" s="26"/>
      <c r="ALU1040" s="26"/>
      <c r="ALV1040" s="26"/>
      <c r="ALW1040" s="26"/>
      <c r="ALX1040" s="26"/>
      <c r="ALY1040" s="26"/>
      <c r="ALZ1040" s="26"/>
      <c r="AMA1040" s="26"/>
      <c r="AMB1040" s="26"/>
      <c r="AMC1040" s="26"/>
      <c r="AMD1040" s="26"/>
      <c r="AME1040" s="26"/>
      <c r="AMF1040" s="26"/>
      <c r="AMG1040" s="26"/>
      <c r="AMH1040" s="26"/>
      <c r="AMI1040" s="26"/>
      <c r="AMJ1040" s="26"/>
    </row>
    <row r="1041" s="27" customFormat="true" ht="15.6" hidden="false" customHeight="true" outlineLevel="0" collapsed="false">
      <c r="A1041" s="15" t="s">
        <v>981</v>
      </c>
      <c r="B1041" s="16"/>
      <c r="C1041" s="17" t="s">
        <v>982</v>
      </c>
      <c r="D1041" s="17"/>
      <c r="E1041" s="17" t="s">
        <v>305</v>
      </c>
      <c r="F1041" s="17" t="s">
        <v>983</v>
      </c>
      <c r="G1041" s="17"/>
      <c r="H1041" s="18" t="n">
        <v>35290</v>
      </c>
      <c r="I1041" s="17" t="s">
        <v>984</v>
      </c>
      <c r="J1041" s="19" t="n">
        <v>299096801</v>
      </c>
      <c r="K1041" s="17" t="s">
        <v>985</v>
      </c>
      <c r="L1041" s="20" t="n">
        <v>1033412</v>
      </c>
      <c r="M1041" s="21" t="s">
        <v>72</v>
      </c>
      <c r="N1041" s="21" t="s">
        <v>986</v>
      </c>
      <c r="O1041" s="22" t="n">
        <v>4</v>
      </c>
      <c r="P1041" s="23" t="n">
        <v>2</v>
      </c>
      <c r="Q1041" s="23"/>
      <c r="R1041" s="24"/>
      <c r="ALR1041" s="26"/>
      <c r="ALS1041" s="26"/>
      <c r="ALT1041" s="26"/>
      <c r="ALU1041" s="26"/>
      <c r="ALV1041" s="26"/>
      <c r="ALW1041" s="26"/>
      <c r="ALX1041" s="26"/>
      <c r="ALY1041" s="26"/>
      <c r="ALZ1041" s="26"/>
      <c r="AMA1041" s="26"/>
      <c r="AMB1041" s="26"/>
      <c r="AMC1041" s="26"/>
      <c r="AMD1041" s="26"/>
      <c r="AME1041" s="26"/>
      <c r="AMF1041" s="26"/>
      <c r="AMG1041" s="26"/>
      <c r="AMH1041" s="26"/>
      <c r="AMI1041" s="26"/>
      <c r="AMJ1041" s="26"/>
    </row>
    <row r="1042" s="27" customFormat="true" ht="15.6" hidden="false" customHeight="true" outlineLevel="0" collapsed="false">
      <c r="A1042" s="15" t="s">
        <v>981</v>
      </c>
      <c r="B1042" s="16"/>
      <c r="C1042" s="17" t="s">
        <v>982</v>
      </c>
      <c r="D1042" s="17"/>
      <c r="E1042" s="17" t="s">
        <v>305</v>
      </c>
      <c r="F1042" s="17" t="s">
        <v>983</v>
      </c>
      <c r="G1042" s="17"/>
      <c r="H1042" s="18" t="n">
        <v>35290</v>
      </c>
      <c r="I1042" s="17" t="s">
        <v>984</v>
      </c>
      <c r="J1042" s="19" t="n">
        <v>299096801</v>
      </c>
      <c r="K1042" s="17" t="s">
        <v>985</v>
      </c>
      <c r="L1042" s="20" t="n">
        <v>1022105</v>
      </c>
      <c r="M1042" s="21" t="s">
        <v>310</v>
      </c>
      <c r="N1042" s="21" t="s">
        <v>845</v>
      </c>
      <c r="O1042" s="22" t="n">
        <v>3</v>
      </c>
      <c r="P1042" s="23" t="n">
        <v>2</v>
      </c>
      <c r="Q1042" s="23"/>
      <c r="R1042" s="24"/>
      <c r="ALR1042" s="26"/>
      <c r="ALS1042" s="26"/>
      <c r="ALT1042" s="26"/>
      <c r="ALU1042" s="26"/>
      <c r="ALV1042" s="26"/>
      <c r="ALW1042" s="26"/>
      <c r="ALX1042" s="26"/>
      <c r="ALY1042" s="26"/>
      <c r="ALZ1042" s="26"/>
      <c r="AMA1042" s="26"/>
      <c r="AMB1042" s="26"/>
      <c r="AMC1042" s="26"/>
      <c r="AMD1042" s="26"/>
      <c r="AME1042" s="26"/>
      <c r="AMF1042" s="26"/>
      <c r="AMG1042" s="26"/>
      <c r="AMH1042" s="26"/>
      <c r="AMI1042" s="26"/>
      <c r="AMJ1042" s="26"/>
    </row>
    <row r="1043" s="27" customFormat="true" ht="15.6" hidden="false" customHeight="true" outlineLevel="0" collapsed="false">
      <c r="A1043" s="15" t="s">
        <v>981</v>
      </c>
      <c r="B1043" s="16"/>
      <c r="C1043" s="17" t="s">
        <v>982</v>
      </c>
      <c r="D1043" s="17"/>
      <c r="E1043" s="17" t="s">
        <v>305</v>
      </c>
      <c r="F1043" s="17" t="s">
        <v>983</v>
      </c>
      <c r="G1043" s="17"/>
      <c r="H1043" s="18" t="n">
        <v>35290</v>
      </c>
      <c r="I1043" s="17" t="s">
        <v>984</v>
      </c>
      <c r="J1043" s="19" t="n">
        <v>299096801</v>
      </c>
      <c r="K1043" s="17" t="s">
        <v>985</v>
      </c>
      <c r="L1043" s="20" t="n">
        <v>1033410</v>
      </c>
      <c r="M1043" s="21" t="s">
        <v>310</v>
      </c>
      <c r="N1043" s="21" t="s">
        <v>713</v>
      </c>
      <c r="O1043" s="22" t="n">
        <v>3</v>
      </c>
      <c r="P1043" s="23" t="n">
        <v>2</v>
      </c>
      <c r="Q1043" s="23"/>
      <c r="R1043" s="24"/>
      <c r="ALR1043" s="26"/>
      <c r="ALS1043" s="26"/>
      <c r="ALT1043" s="26"/>
      <c r="ALU1043" s="26"/>
      <c r="ALV1043" s="26"/>
      <c r="ALW1043" s="26"/>
      <c r="ALX1043" s="26"/>
      <c r="ALY1043" s="26"/>
      <c r="ALZ1043" s="26"/>
      <c r="AMA1043" s="26"/>
      <c r="AMB1043" s="26"/>
      <c r="AMC1043" s="26"/>
      <c r="AMD1043" s="26"/>
      <c r="AME1043" s="26"/>
      <c r="AMF1043" s="26"/>
      <c r="AMG1043" s="26"/>
      <c r="AMH1043" s="26"/>
      <c r="AMI1043" s="26"/>
      <c r="AMJ1043" s="26"/>
    </row>
    <row r="1044" s="27" customFormat="true" ht="15.6" hidden="false" customHeight="true" outlineLevel="0" collapsed="false">
      <c r="A1044" s="15" t="s">
        <v>987</v>
      </c>
      <c r="B1044" s="16"/>
      <c r="C1044" s="17" t="s">
        <v>988</v>
      </c>
      <c r="D1044" s="17"/>
      <c r="E1044" s="17" t="s">
        <v>252</v>
      </c>
      <c r="F1044" s="17" t="s">
        <v>989</v>
      </c>
      <c r="G1044" s="17" t="s">
        <v>990</v>
      </c>
      <c r="H1044" s="18" t="n">
        <v>35503</v>
      </c>
      <c r="I1044" s="17" t="s">
        <v>870</v>
      </c>
      <c r="J1044" s="19" t="n">
        <v>299752239</v>
      </c>
      <c r="K1044" s="17" t="s">
        <v>991</v>
      </c>
      <c r="L1044" s="20" t="n">
        <v>40030004</v>
      </c>
      <c r="M1044" s="21" t="s">
        <v>27</v>
      </c>
      <c r="N1044" s="21" t="s">
        <v>142</v>
      </c>
      <c r="O1044" s="22" t="n">
        <v>4</v>
      </c>
      <c r="P1044" s="23" t="n">
        <v>2</v>
      </c>
      <c r="Q1044" s="23"/>
      <c r="R1044" s="24"/>
      <c r="ALR1044" s="26"/>
      <c r="ALS1044" s="26"/>
      <c r="ALT1044" s="26"/>
      <c r="ALU1044" s="26"/>
      <c r="ALV1044" s="26"/>
      <c r="ALW1044" s="26"/>
      <c r="ALX1044" s="26"/>
      <c r="ALY1044" s="26"/>
      <c r="ALZ1044" s="26"/>
      <c r="AMA1044" s="26"/>
      <c r="AMB1044" s="26"/>
      <c r="AMC1044" s="26"/>
      <c r="AMD1044" s="26"/>
      <c r="AME1044" s="26"/>
      <c r="AMF1044" s="26"/>
      <c r="AMG1044" s="26"/>
      <c r="AMH1044" s="26"/>
      <c r="AMI1044" s="26"/>
      <c r="AMJ1044" s="26"/>
    </row>
    <row r="1045" s="27" customFormat="true" ht="15.6" hidden="false" customHeight="true" outlineLevel="0" collapsed="false">
      <c r="A1045" s="15" t="s">
        <v>987</v>
      </c>
      <c r="B1045" s="16"/>
      <c r="C1045" s="17" t="s">
        <v>988</v>
      </c>
      <c r="D1045" s="17"/>
      <c r="E1045" s="17" t="s">
        <v>252</v>
      </c>
      <c r="F1045" s="17" t="s">
        <v>989</v>
      </c>
      <c r="G1045" s="17" t="s">
        <v>990</v>
      </c>
      <c r="H1045" s="18" t="n">
        <v>35503</v>
      </c>
      <c r="I1045" s="17" t="s">
        <v>870</v>
      </c>
      <c r="J1045" s="19" t="n">
        <v>299752239</v>
      </c>
      <c r="K1045" s="17" t="s">
        <v>991</v>
      </c>
      <c r="L1045" s="20" t="n">
        <v>40030001</v>
      </c>
      <c r="M1045" s="21" t="s">
        <v>27</v>
      </c>
      <c r="N1045" s="21" t="s">
        <v>143</v>
      </c>
      <c r="O1045" s="22" t="n">
        <v>4</v>
      </c>
      <c r="P1045" s="23" t="n">
        <v>2</v>
      </c>
      <c r="Q1045" s="23"/>
      <c r="R1045" s="24" t="s">
        <v>31</v>
      </c>
      <c r="ALR1045" s="26"/>
      <c r="ALS1045" s="26"/>
      <c r="ALT1045" s="26"/>
      <c r="ALU1045" s="26"/>
      <c r="ALV1045" s="26"/>
      <c r="ALW1045" s="26"/>
      <c r="ALX1045" s="26"/>
      <c r="ALY1045" s="26"/>
      <c r="ALZ1045" s="26"/>
      <c r="AMA1045" s="26"/>
      <c r="AMB1045" s="26"/>
      <c r="AMC1045" s="26"/>
      <c r="AMD1045" s="26"/>
      <c r="AME1045" s="26"/>
      <c r="AMF1045" s="26"/>
      <c r="AMG1045" s="26"/>
      <c r="AMH1045" s="26"/>
      <c r="AMI1045" s="26"/>
      <c r="AMJ1045" s="26"/>
    </row>
    <row r="1046" s="27" customFormat="true" ht="15.6" hidden="false" customHeight="true" outlineLevel="0" collapsed="false">
      <c r="A1046" s="15" t="s">
        <v>987</v>
      </c>
      <c r="B1046" s="16"/>
      <c r="C1046" s="17" t="s">
        <v>988</v>
      </c>
      <c r="D1046" s="17"/>
      <c r="E1046" s="17" t="s">
        <v>252</v>
      </c>
      <c r="F1046" s="17" t="s">
        <v>989</v>
      </c>
      <c r="G1046" s="17" t="s">
        <v>990</v>
      </c>
      <c r="H1046" s="18" t="n">
        <v>35503</v>
      </c>
      <c r="I1046" s="17" t="s">
        <v>870</v>
      </c>
      <c r="J1046" s="19" t="n">
        <v>299752239</v>
      </c>
      <c r="K1046" s="17" t="s">
        <v>991</v>
      </c>
      <c r="L1046" s="29" t="n">
        <v>40031213</v>
      </c>
      <c r="M1046" s="21" t="s">
        <v>27</v>
      </c>
      <c r="N1046" s="21" t="s">
        <v>62</v>
      </c>
      <c r="O1046" s="22" t="n">
        <v>4</v>
      </c>
      <c r="P1046" s="23" t="n">
        <v>2</v>
      </c>
      <c r="Q1046" s="23"/>
      <c r="R1046" s="24"/>
      <c r="ALR1046" s="26"/>
      <c r="ALS1046" s="26"/>
      <c r="ALT1046" s="26"/>
      <c r="ALU1046" s="26"/>
      <c r="ALV1046" s="26"/>
      <c r="ALW1046" s="26"/>
      <c r="ALX1046" s="26"/>
      <c r="ALY1046" s="26"/>
      <c r="ALZ1046" s="26"/>
      <c r="AMA1046" s="26"/>
      <c r="AMB1046" s="26"/>
      <c r="AMC1046" s="26"/>
      <c r="AMD1046" s="26"/>
      <c r="AME1046" s="26"/>
      <c r="AMF1046" s="26"/>
      <c r="AMG1046" s="26"/>
      <c r="AMH1046" s="26"/>
      <c r="AMI1046" s="26"/>
      <c r="AMJ1046" s="26"/>
    </row>
    <row r="1047" s="27" customFormat="true" ht="15.6" hidden="false" customHeight="true" outlineLevel="0" collapsed="false">
      <c r="A1047" s="15" t="s">
        <v>987</v>
      </c>
      <c r="B1047" s="16"/>
      <c r="C1047" s="17" t="s">
        <v>988</v>
      </c>
      <c r="D1047" s="17"/>
      <c r="E1047" s="17" t="s">
        <v>252</v>
      </c>
      <c r="F1047" s="17" t="s">
        <v>989</v>
      </c>
      <c r="G1047" s="17" t="s">
        <v>990</v>
      </c>
      <c r="H1047" s="18" t="n">
        <v>35503</v>
      </c>
      <c r="I1047" s="17" t="s">
        <v>870</v>
      </c>
      <c r="J1047" s="19" t="n">
        <v>299752239</v>
      </c>
      <c r="K1047" s="17" t="s">
        <v>991</v>
      </c>
      <c r="L1047" s="20" t="n">
        <v>40025513</v>
      </c>
      <c r="M1047" s="21" t="s">
        <v>27</v>
      </c>
      <c r="N1047" s="21" t="s">
        <v>229</v>
      </c>
      <c r="O1047" s="22" t="n">
        <v>4</v>
      </c>
      <c r="P1047" s="23" t="n">
        <v>2</v>
      </c>
      <c r="Q1047" s="23"/>
      <c r="R1047" s="24"/>
      <c r="ALR1047" s="26"/>
      <c r="ALS1047" s="26"/>
      <c r="ALT1047" s="26"/>
      <c r="ALU1047" s="26"/>
      <c r="ALV1047" s="26"/>
      <c r="ALW1047" s="26"/>
      <c r="ALX1047" s="26"/>
      <c r="ALY1047" s="26"/>
      <c r="ALZ1047" s="26"/>
      <c r="AMA1047" s="26"/>
      <c r="AMB1047" s="26"/>
      <c r="AMC1047" s="26"/>
      <c r="AMD1047" s="26"/>
      <c r="AME1047" s="26"/>
      <c r="AMF1047" s="26"/>
      <c r="AMG1047" s="26"/>
      <c r="AMH1047" s="26"/>
      <c r="AMI1047" s="26"/>
      <c r="AMJ1047" s="26"/>
    </row>
    <row r="1048" s="27" customFormat="true" ht="15.6" hidden="false" customHeight="true" outlineLevel="0" collapsed="false">
      <c r="A1048" s="15" t="s">
        <v>987</v>
      </c>
      <c r="B1048" s="16"/>
      <c r="C1048" s="17" t="s">
        <v>988</v>
      </c>
      <c r="D1048" s="17"/>
      <c r="E1048" s="17" t="s">
        <v>252</v>
      </c>
      <c r="F1048" s="17" t="s">
        <v>989</v>
      </c>
      <c r="G1048" s="17" t="s">
        <v>990</v>
      </c>
      <c r="H1048" s="18" t="n">
        <v>35503</v>
      </c>
      <c r="I1048" s="17" t="s">
        <v>870</v>
      </c>
      <c r="J1048" s="19" t="n">
        <v>299752239</v>
      </c>
      <c r="K1048" s="17" t="s">
        <v>991</v>
      </c>
      <c r="L1048" s="20" t="n">
        <v>40025514</v>
      </c>
      <c r="M1048" s="21" t="s">
        <v>27</v>
      </c>
      <c r="N1048" s="21" t="s">
        <v>230</v>
      </c>
      <c r="O1048" s="22" t="n">
        <v>4</v>
      </c>
      <c r="P1048" s="23" t="n">
        <v>2</v>
      </c>
      <c r="Q1048" s="23"/>
      <c r="R1048" s="24"/>
      <c r="ALR1048" s="26"/>
      <c r="ALS1048" s="26"/>
      <c r="ALT1048" s="26"/>
      <c r="ALU1048" s="26"/>
      <c r="ALV1048" s="26"/>
      <c r="ALW1048" s="26"/>
      <c r="ALX1048" s="26"/>
      <c r="ALY1048" s="26"/>
      <c r="ALZ1048" s="26"/>
      <c r="AMA1048" s="26"/>
      <c r="AMB1048" s="26"/>
      <c r="AMC1048" s="26"/>
      <c r="AMD1048" s="26"/>
      <c r="AME1048" s="26"/>
      <c r="AMF1048" s="26"/>
      <c r="AMG1048" s="26"/>
      <c r="AMH1048" s="26"/>
      <c r="AMI1048" s="26"/>
      <c r="AMJ1048" s="26"/>
    </row>
    <row r="1049" s="27" customFormat="true" ht="15.6" hidden="false" customHeight="true" outlineLevel="0" collapsed="false">
      <c r="A1049" s="15" t="s">
        <v>987</v>
      </c>
      <c r="B1049" s="16"/>
      <c r="C1049" s="17" t="s">
        <v>988</v>
      </c>
      <c r="D1049" s="17"/>
      <c r="E1049" s="17" t="s">
        <v>252</v>
      </c>
      <c r="F1049" s="17" t="s">
        <v>989</v>
      </c>
      <c r="G1049" s="17" t="s">
        <v>990</v>
      </c>
      <c r="H1049" s="18" t="n">
        <v>35503</v>
      </c>
      <c r="I1049" s="17" t="s">
        <v>870</v>
      </c>
      <c r="J1049" s="19" t="n">
        <v>299752239</v>
      </c>
      <c r="K1049" s="17" t="s">
        <v>991</v>
      </c>
      <c r="L1049" s="20" t="n">
        <v>40023004</v>
      </c>
      <c r="M1049" s="21" t="s">
        <v>27</v>
      </c>
      <c r="N1049" s="21" t="s">
        <v>190</v>
      </c>
      <c r="O1049" s="22" t="n">
        <v>4</v>
      </c>
      <c r="P1049" s="23" t="n">
        <v>2</v>
      </c>
      <c r="Q1049" s="23"/>
      <c r="R1049" s="24"/>
      <c r="ALR1049" s="26"/>
      <c r="ALS1049" s="26"/>
      <c r="ALT1049" s="26"/>
      <c r="ALU1049" s="26"/>
      <c r="ALV1049" s="26"/>
      <c r="ALW1049" s="26"/>
      <c r="ALX1049" s="26"/>
      <c r="ALY1049" s="26"/>
      <c r="ALZ1049" s="26"/>
      <c r="AMA1049" s="26"/>
      <c r="AMB1049" s="26"/>
      <c r="AMC1049" s="26"/>
      <c r="AMD1049" s="26"/>
      <c r="AME1049" s="26"/>
      <c r="AMF1049" s="26"/>
      <c r="AMG1049" s="26"/>
      <c r="AMH1049" s="26"/>
      <c r="AMI1049" s="26"/>
      <c r="AMJ1049" s="26"/>
    </row>
    <row r="1050" s="27" customFormat="true" ht="15.6" hidden="false" customHeight="true" outlineLevel="0" collapsed="false">
      <c r="A1050" s="15" t="s">
        <v>987</v>
      </c>
      <c r="B1050" s="16"/>
      <c r="C1050" s="17" t="s">
        <v>988</v>
      </c>
      <c r="D1050" s="17"/>
      <c r="E1050" s="17" t="s">
        <v>252</v>
      </c>
      <c r="F1050" s="17" t="s">
        <v>989</v>
      </c>
      <c r="G1050" s="17" t="s">
        <v>990</v>
      </c>
      <c r="H1050" s="18" t="n">
        <v>35503</v>
      </c>
      <c r="I1050" s="17" t="s">
        <v>870</v>
      </c>
      <c r="J1050" s="19" t="n">
        <v>299752239</v>
      </c>
      <c r="K1050" s="17" t="s">
        <v>991</v>
      </c>
      <c r="L1050" s="20" t="n">
        <v>40023005</v>
      </c>
      <c r="M1050" s="21" t="s">
        <v>27</v>
      </c>
      <c r="N1050" s="21" t="s">
        <v>191</v>
      </c>
      <c r="O1050" s="22" t="n">
        <v>4</v>
      </c>
      <c r="P1050" s="23" t="n">
        <v>2</v>
      </c>
      <c r="Q1050" s="23"/>
      <c r="R1050" s="24"/>
      <c r="ALR1050" s="26"/>
      <c r="ALS1050" s="26"/>
      <c r="ALT1050" s="26"/>
      <c r="ALU1050" s="26"/>
      <c r="ALV1050" s="26"/>
      <c r="ALW1050" s="26"/>
      <c r="ALX1050" s="26"/>
      <c r="ALY1050" s="26"/>
      <c r="ALZ1050" s="26"/>
      <c r="AMA1050" s="26"/>
      <c r="AMB1050" s="26"/>
      <c r="AMC1050" s="26"/>
      <c r="AMD1050" s="26"/>
      <c r="AME1050" s="26"/>
      <c r="AMF1050" s="26"/>
      <c r="AMG1050" s="26"/>
      <c r="AMH1050" s="26"/>
      <c r="AMI1050" s="26"/>
      <c r="AMJ1050" s="26"/>
    </row>
    <row r="1051" s="27" customFormat="true" ht="15.6" hidden="false" customHeight="true" outlineLevel="0" collapsed="false">
      <c r="A1051" s="15" t="s">
        <v>987</v>
      </c>
      <c r="B1051" s="16"/>
      <c r="C1051" s="17" t="s">
        <v>988</v>
      </c>
      <c r="D1051" s="17"/>
      <c r="E1051" s="17" t="s">
        <v>252</v>
      </c>
      <c r="F1051" s="17" t="s">
        <v>989</v>
      </c>
      <c r="G1051" s="17" t="s">
        <v>990</v>
      </c>
      <c r="H1051" s="18" t="n">
        <v>35503</v>
      </c>
      <c r="I1051" s="17" t="s">
        <v>870</v>
      </c>
      <c r="J1051" s="19" t="n">
        <v>299752239</v>
      </c>
      <c r="K1051" s="17" t="s">
        <v>991</v>
      </c>
      <c r="L1051" s="20" t="n">
        <v>43020003</v>
      </c>
      <c r="M1051" s="21" t="s">
        <v>32</v>
      </c>
      <c r="N1051" s="21" t="s">
        <v>157</v>
      </c>
      <c r="O1051" s="22" t="n">
        <v>4</v>
      </c>
      <c r="P1051" s="23" t="n">
        <v>2</v>
      </c>
      <c r="Q1051" s="23"/>
      <c r="R1051" s="24"/>
      <c r="ALR1051" s="26"/>
      <c r="ALS1051" s="26"/>
      <c r="ALT1051" s="26"/>
      <c r="ALU1051" s="26"/>
      <c r="ALV1051" s="26"/>
      <c r="ALW1051" s="26"/>
      <c r="ALX1051" s="26"/>
      <c r="ALY1051" s="26"/>
      <c r="ALZ1051" s="26"/>
      <c r="AMA1051" s="26"/>
      <c r="AMB1051" s="26"/>
      <c r="AMC1051" s="26"/>
      <c r="AMD1051" s="26"/>
      <c r="AME1051" s="26"/>
      <c r="AMF1051" s="26"/>
      <c r="AMG1051" s="26"/>
      <c r="AMH1051" s="26"/>
      <c r="AMI1051" s="26"/>
      <c r="AMJ1051" s="26"/>
    </row>
    <row r="1052" s="27" customFormat="true" ht="15.6" hidden="false" customHeight="true" outlineLevel="0" collapsed="false">
      <c r="A1052" s="15" t="s">
        <v>987</v>
      </c>
      <c r="B1052" s="16"/>
      <c r="C1052" s="17" t="s">
        <v>988</v>
      </c>
      <c r="D1052" s="17"/>
      <c r="E1052" s="17" t="s">
        <v>252</v>
      </c>
      <c r="F1052" s="17" t="s">
        <v>989</v>
      </c>
      <c r="G1052" s="17" t="s">
        <v>990</v>
      </c>
      <c r="H1052" s="18" t="n">
        <v>35503</v>
      </c>
      <c r="I1052" s="17" t="s">
        <v>870</v>
      </c>
      <c r="J1052" s="19" t="n">
        <v>299752239</v>
      </c>
      <c r="K1052" s="17" t="s">
        <v>991</v>
      </c>
      <c r="L1052" s="20" t="n">
        <v>43020004</v>
      </c>
      <c r="M1052" s="21" t="s">
        <v>32</v>
      </c>
      <c r="N1052" s="21" t="s">
        <v>34</v>
      </c>
      <c r="O1052" s="22" t="n">
        <v>4</v>
      </c>
      <c r="P1052" s="23" t="n">
        <v>2</v>
      </c>
      <c r="Q1052" s="23"/>
      <c r="R1052" s="24"/>
      <c r="ALR1052" s="26"/>
      <c r="ALS1052" s="26"/>
      <c r="ALT1052" s="26"/>
      <c r="ALU1052" s="26"/>
      <c r="ALV1052" s="26"/>
      <c r="ALW1052" s="26"/>
      <c r="ALX1052" s="26"/>
      <c r="ALY1052" s="26"/>
      <c r="ALZ1052" s="26"/>
      <c r="AMA1052" s="26"/>
      <c r="AMB1052" s="26"/>
      <c r="AMC1052" s="26"/>
      <c r="AMD1052" s="26"/>
      <c r="AME1052" s="26"/>
      <c r="AMF1052" s="26"/>
      <c r="AMG1052" s="26"/>
      <c r="AMH1052" s="26"/>
      <c r="AMI1052" s="26"/>
      <c r="AMJ1052" s="26"/>
    </row>
    <row r="1053" s="27" customFormat="true" ht="15.6" hidden="false" customHeight="true" outlineLevel="0" collapsed="false">
      <c r="A1053" s="15" t="s">
        <v>987</v>
      </c>
      <c r="B1053" s="16"/>
      <c r="C1053" s="17" t="s">
        <v>988</v>
      </c>
      <c r="D1053" s="17"/>
      <c r="E1053" s="17" t="s">
        <v>252</v>
      </c>
      <c r="F1053" s="17" t="s">
        <v>989</v>
      </c>
      <c r="G1053" s="17" t="s">
        <v>990</v>
      </c>
      <c r="H1053" s="18" t="n">
        <v>35503</v>
      </c>
      <c r="I1053" s="17" t="s">
        <v>870</v>
      </c>
      <c r="J1053" s="19" t="n">
        <v>299752239</v>
      </c>
      <c r="K1053" s="17" t="s">
        <v>991</v>
      </c>
      <c r="L1053" s="20" t="n">
        <v>43020006</v>
      </c>
      <c r="M1053" s="21" t="s">
        <v>32</v>
      </c>
      <c r="N1053" s="21" t="s">
        <v>37</v>
      </c>
      <c r="O1053" s="22" t="n">
        <v>4</v>
      </c>
      <c r="P1053" s="23" t="n">
        <v>2</v>
      </c>
      <c r="Q1053" s="23"/>
      <c r="R1053" s="24"/>
      <c r="ALR1053" s="26"/>
      <c r="ALS1053" s="26"/>
      <c r="ALT1053" s="26"/>
      <c r="ALU1053" s="26"/>
      <c r="ALV1053" s="26"/>
      <c r="ALW1053" s="26"/>
      <c r="ALX1053" s="26"/>
      <c r="ALY1053" s="26"/>
      <c r="ALZ1053" s="26"/>
      <c r="AMA1053" s="26"/>
      <c r="AMB1053" s="26"/>
      <c r="AMC1053" s="26"/>
      <c r="AMD1053" s="26"/>
      <c r="AME1053" s="26"/>
      <c r="AMF1053" s="26"/>
      <c r="AMG1053" s="26"/>
      <c r="AMH1053" s="26"/>
      <c r="AMI1053" s="26"/>
      <c r="AMJ1053" s="26"/>
    </row>
    <row r="1054" s="27" customFormat="true" ht="15.6" hidden="false" customHeight="true" outlineLevel="0" collapsed="false">
      <c r="A1054" s="15" t="s">
        <v>987</v>
      </c>
      <c r="B1054" s="16"/>
      <c r="C1054" s="17" t="s">
        <v>988</v>
      </c>
      <c r="D1054" s="17"/>
      <c r="E1054" s="17" t="s">
        <v>252</v>
      </c>
      <c r="F1054" s="17" t="s">
        <v>989</v>
      </c>
      <c r="G1054" s="17" t="s">
        <v>990</v>
      </c>
      <c r="H1054" s="18" t="n">
        <v>35503</v>
      </c>
      <c r="I1054" s="17" t="s">
        <v>870</v>
      </c>
      <c r="J1054" s="19" t="n">
        <v>299752239</v>
      </c>
      <c r="K1054" s="17" t="s">
        <v>991</v>
      </c>
      <c r="L1054" s="20" t="n">
        <v>32025516</v>
      </c>
      <c r="M1054" s="21" t="s">
        <v>41</v>
      </c>
      <c r="N1054" s="21" t="s">
        <v>135</v>
      </c>
      <c r="O1054" s="28" t="n">
        <v>5</v>
      </c>
      <c r="P1054" s="23" t="n">
        <v>2</v>
      </c>
      <c r="Q1054" s="23"/>
      <c r="R1054" s="24"/>
      <c r="ALR1054" s="26"/>
      <c r="ALS1054" s="26"/>
      <c r="ALT1054" s="26"/>
      <c r="ALU1054" s="26"/>
      <c r="ALV1054" s="26"/>
      <c r="ALW1054" s="26"/>
      <c r="ALX1054" s="26"/>
      <c r="ALY1054" s="26"/>
      <c r="ALZ1054" s="26"/>
      <c r="AMA1054" s="26"/>
      <c r="AMB1054" s="26"/>
      <c r="AMC1054" s="26"/>
      <c r="AMD1054" s="26"/>
      <c r="AME1054" s="26"/>
      <c r="AMF1054" s="26"/>
      <c r="AMG1054" s="26"/>
      <c r="AMH1054" s="26"/>
      <c r="AMI1054" s="26"/>
      <c r="AMJ1054" s="26"/>
    </row>
    <row r="1055" s="27" customFormat="true" ht="15.6" hidden="false" customHeight="true" outlineLevel="0" collapsed="false">
      <c r="A1055" s="15" t="s">
        <v>992</v>
      </c>
      <c r="B1055" s="16"/>
      <c r="C1055" s="17" t="s">
        <v>993</v>
      </c>
      <c r="D1055" s="17"/>
      <c r="E1055" s="17" t="s">
        <v>264</v>
      </c>
      <c r="F1055" s="17" t="s">
        <v>994</v>
      </c>
      <c r="G1055" s="17" t="s">
        <v>392</v>
      </c>
      <c r="H1055" s="18" t="n">
        <v>35190</v>
      </c>
      <c r="I1055" s="17" t="s">
        <v>863</v>
      </c>
      <c r="J1055" s="19" t="n">
        <v>299680228</v>
      </c>
      <c r="K1055" s="17" t="s">
        <v>995</v>
      </c>
      <c r="L1055" s="20"/>
      <c r="M1055" s="21" t="s">
        <v>218</v>
      </c>
      <c r="N1055" s="21" t="s">
        <v>219</v>
      </c>
      <c r="O1055" s="22" t="n">
        <v>3</v>
      </c>
      <c r="P1055" s="23" t="n">
        <v>2</v>
      </c>
      <c r="Q1055" s="23"/>
      <c r="R1055" s="24"/>
      <c r="ALR1055" s="26"/>
      <c r="ALS1055" s="26"/>
      <c r="ALT1055" s="26"/>
      <c r="ALU1055" s="26"/>
      <c r="ALV1055" s="26"/>
      <c r="ALW1055" s="26"/>
      <c r="ALX1055" s="26"/>
      <c r="ALY1055" s="26"/>
      <c r="ALZ1055" s="26"/>
      <c r="AMA1055" s="26"/>
      <c r="AMB1055" s="26"/>
      <c r="AMC1055" s="26"/>
      <c r="AMD1055" s="26"/>
      <c r="AME1055" s="26"/>
      <c r="AMF1055" s="26"/>
      <c r="AMG1055" s="26"/>
      <c r="AMH1055" s="26"/>
      <c r="AMI1055" s="26"/>
      <c r="AMJ1055" s="26"/>
    </row>
    <row r="1056" s="27" customFormat="true" ht="15.6" hidden="false" customHeight="true" outlineLevel="0" collapsed="false">
      <c r="A1056" s="15" t="s">
        <v>992</v>
      </c>
      <c r="B1056" s="16"/>
      <c r="C1056" s="17" t="s">
        <v>993</v>
      </c>
      <c r="D1056" s="17"/>
      <c r="E1056" s="17" t="s">
        <v>264</v>
      </c>
      <c r="F1056" s="17" t="s">
        <v>994</v>
      </c>
      <c r="G1056" s="17" t="s">
        <v>392</v>
      </c>
      <c r="H1056" s="18" t="n">
        <v>35190</v>
      </c>
      <c r="I1056" s="17" t="s">
        <v>863</v>
      </c>
      <c r="J1056" s="19" t="n">
        <v>299680228</v>
      </c>
      <c r="K1056" s="17" t="s">
        <v>995</v>
      </c>
      <c r="L1056" s="20"/>
      <c r="M1056" s="21" t="s">
        <v>218</v>
      </c>
      <c r="N1056" s="21" t="s">
        <v>220</v>
      </c>
      <c r="O1056" s="22" t="n">
        <v>3</v>
      </c>
      <c r="P1056" s="23" t="n">
        <v>2</v>
      </c>
      <c r="Q1056" s="23"/>
      <c r="R1056" s="24"/>
      <c r="ALR1056" s="26"/>
      <c r="ALS1056" s="26"/>
      <c r="ALT1056" s="26"/>
      <c r="ALU1056" s="26"/>
      <c r="ALV1056" s="26"/>
      <c r="ALW1056" s="26"/>
      <c r="ALX1056" s="26"/>
      <c r="ALY1056" s="26"/>
      <c r="ALZ1056" s="26"/>
      <c r="AMA1056" s="26"/>
      <c r="AMB1056" s="26"/>
      <c r="AMC1056" s="26"/>
      <c r="AMD1056" s="26"/>
      <c r="AME1056" s="26"/>
      <c r="AMF1056" s="26"/>
      <c r="AMG1056" s="26"/>
      <c r="AMH1056" s="26"/>
      <c r="AMI1056" s="26"/>
      <c r="AMJ1056" s="26"/>
    </row>
    <row r="1057" s="27" customFormat="true" ht="15.6" hidden="false" customHeight="true" outlineLevel="0" collapsed="false">
      <c r="A1057" s="15" t="s">
        <v>996</v>
      </c>
      <c r="B1057" s="16"/>
      <c r="C1057" s="17" t="s">
        <v>997</v>
      </c>
      <c r="D1057" s="17"/>
      <c r="E1057" s="17" t="s">
        <v>214</v>
      </c>
      <c r="F1057" s="17" t="s">
        <v>998</v>
      </c>
      <c r="G1057" s="17" t="s">
        <v>999</v>
      </c>
      <c r="H1057" s="18" t="n">
        <v>35016</v>
      </c>
      <c r="I1057" s="17" t="s">
        <v>805</v>
      </c>
      <c r="J1057" s="19" t="n">
        <v>299592133</v>
      </c>
      <c r="K1057" s="31" t="s">
        <v>1000</v>
      </c>
      <c r="L1057" s="20"/>
      <c r="M1057" s="21" t="s">
        <v>218</v>
      </c>
      <c r="N1057" s="21" t="s">
        <v>219</v>
      </c>
      <c r="O1057" s="22" t="n">
        <v>3</v>
      </c>
      <c r="P1057" s="23" t="n">
        <v>1</v>
      </c>
      <c r="Q1057" s="23"/>
      <c r="R1057" s="24"/>
      <c r="ALR1057" s="26"/>
      <c r="ALS1057" s="26"/>
      <c r="ALT1057" s="26"/>
      <c r="ALU1057" s="26"/>
      <c r="ALV1057" s="26"/>
      <c r="ALW1057" s="26"/>
      <c r="ALX1057" s="26"/>
      <c r="ALY1057" s="26"/>
      <c r="ALZ1057" s="26"/>
      <c r="AMA1057" s="26"/>
      <c r="AMB1057" s="26"/>
      <c r="AMC1057" s="26"/>
      <c r="AMD1057" s="26"/>
      <c r="AME1057" s="26"/>
      <c r="AMF1057" s="26"/>
      <c r="AMG1057" s="26"/>
      <c r="AMH1057" s="26"/>
      <c r="AMI1057" s="26"/>
      <c r="AMJ1057" s="26"/>
    </row>
    <row r="1058" s="27" customFormat="true" ht="15.6" hidden="false" customHeight="true" outlineLevel="0" collapsed="false">
      <c r="A1058" s="15" t="s">
        <v>996</v>
      </c>
      <c r="B1058" s="16"/>
      <c r="C1058" s="17" t="s">
        <v>997</v>
      </c>
      <c r="D1058" s="17"/>
      <c r="E1058" s="17" t="s">
        <v>214</v>
      </c>
      <c r="F1058" s="17" t="s">
        <v>998</v>
      </c>
      <c r="G1058" s="17" t="s">
        <v>999</v>
      </c>
      <c r="H1058" s="18" t="n">
        <v>35016</v>
      </c>
      <c r="I1058" s="17" t="s">
        <v>805</v>
      </c>
      <c r="J1058" s="19" t="n">
        <v>299592133</v>
      </c>
      <c r="K1058" s="31" t="s">
        <v>1000</v>
      </c>
      <c r="L1058" s="20"/>
      <c r="M1058" s="21" t="s">
        <v>218</v>
      </c>
      <c r="N1058" s="21" t="s">
        <v>220</v>
      </c>
      <c r="O1058" s="22" t="n">
        <v>3</v>
      </c>
      <c r="P1058" s="23" t="n">
        <v>1</v>
      </c>
      <c r="Q1058" s="23"/>
      <c r="R1058" s="24"/>
      <c r="ALR1058" s="26"/>
      <c r="ALS1058" s="26"/>
      <c r="ALT1058" s="26"/>
      <c r="ALU1058" s="26"/>
      <c r="ALV1058" s="26"/>
      <c r="ALW1058" s="26"/>
      <c r="ALX1058" s="26"/>
      <c r="ALY1058" s="26"/>
      <c r="ALZ1058" s="26"/>
      <c r="AMA1058" s="26"/>
      <c r="AMB1058" s="26"/>
      <c r="AMC1058" s="26"/>
      <c r="AMD1058" s="26"/>
      <c r="AME1058" s="26"/>
      <c r="AMF1058" s="26"/>
      <c r="AMG1058" s="26"/>
      <c r="AMH1058" s="26"/>
      <c r="AMI1058" s="26"/>
      <c r="AMJ1058" s="26"/>
    </row>
    <row r="1059" s="27" customFormat="true" ht="15.6" hidden="false" customHeight="true" outlineLevel="0" collapsed="false">
      <c r="A1059" s="15" t="s">
        <v>1001</v>
      </c>
      <c r="B1059" s="16"/>
      <c r="C1059" s="17" t="s">
        <v>1002</v>
      </c>
      <c r="D1059" s="17"/>
      <c r="E1059" s="17" t="s">
        <v>214</v>
      </c>
      <c r="F1059" s="17" t="s">
        <v>1003</v>
      </c>
      <c r="G1059" s="17" t="s">
        <v>1004</v>
      </c>
      <c r="H1059" s="18" t="n">
        <v>35400</v>
      </c>
      <c r="I1059" s="17" t="s">
        <v>850</v>
      </c>
      <c r="J1059" s="19" t="n">
        <v>299819003</v>
      </c>
      <c r="K1059" s="17" t="s">
        <v>1005</v>
      </c>
      <c r="L1059" s="20"/>
      <c r="M1059" s="21" t="s">
        <v>218</v>
      </c>
      <c r="N1059" s="21" t="s">
        <v>219</v>
      </c>
      <c r="O1059" s="22" t="n">
        <v>3</v>
      </c>
      <c r="P1059" s="23" t="n">
        <v>1</v>
      </c>
      <c r="Q1059" s="23"/>
      <c r="R1059" s="24"/>
      <c r="ALR1059" s="26"/>
      <c r="ALS1059" s="26"/>
      <c r="ALT1059" s="26"/>
      <c r="ALU1059" s="26"/>
      <c r="ALV1059" s="26"/>
      <c r="ALW1059" s="26"/>
      <c r="ALX1059" s="26"/>
      <c r="ALY1059" s="26"/>
      <c r="ALZ1059" s="26"/>
      <c r="AMA1059" s="26"/>
      <c r="AMB1059" s="26"/>
      <c r="AMC1059" s="26"/>
      <c r="AMD1059" s="26"/>
      <c r="AME1059" s="26"/>
      <c r="AMF1059" s="26"/>
      <c r="AMG1059" s="26"/>
      <c r="AMH1059" s="26"/>
      <c r="AMI1059" s="26"/>
      <c r="AMJ1059" s="26"/>
    </row>
    <row r="1060" s="27" customFormat="true" ht="15.6" hidden="false" customHeight="true" outlineLevel="0" collapsed="false">
      <c r="A1060" s="15" t="s">
        <v>1001</v>
      </c>
      <c r="B1060" s="16"/>
      <c r="C1060" s="17" t="s">
        <v>1002</v>
      </c>
      <c r="D1060" s="17"/>
      <c r="E1060" s="17" t="s">
        <v>214</v>
      </c>
      <c r="F1060" s="17" t="s">
        <v>1003</v>
      </c>
      <c r="G1060" s="17" t="s">
        <v>1004</v>
      </c>
      <c r="H1060" s="18" t="n">
        <v>35400</v>
      </c>
      <c r="I1060" s="17" t="s">
        <v>850</v>
      </c>
      <c r="J1060" s="19" t="n">
        <v>299819003</v>
      </c>
      <c r="K1060" s="17" t="s">
        <v>1005</v>
      </c>
      <c r="L1060" s="20"/>
      <c r="M1060" s="21" t="s">
        <v>218</v>
      </c>
      <c r="N1060" s="21" t="s">
        <v>220</v>
      </c>
      <c r="O1060" s="22" t="n">
        <v>3</v>
      </c>
      <c r="P1060" s="23" t="n">
        <v>1</v>
      </c>
      <c r="Q1060" s="23"/>
      <c r="R1060" s="24"/>
      <c r="ALR1060" s="26"/>
      <c r="ALS1060" s="26"/>
      <c r="ALT1060" s="26"/>
      <c r="ALU1060" s="26"/>
      <c r="ALV1060" s="26"/>
      <c r="ALW1060" s="26"/>
      <c r="ALX1060" s="26"/>
      <c r="ALY1060" s="26"/>
      <c r="ALZ1060" s="26"/>
      <c r="AMA1060" s="26"/>
      <c r="AMB1060" s="26"/>
      <c r="AMC1060" s="26"/>
      <c r="AMD1060" s="26"/>
      <c r="AME1060" s="26"/>
      <c r="AMF1060" s="26"/>
      <c r="AMG1060" s="26"/>
      <c r="AMH1060" s="26"/>
      <c r="AMI1060" s="26"/>
      <c r="AMJ1060" s="26"/>
    </row>
    <row r="1061" s="27" customFormat="true" ht="15.6" hidden="false" customHeight="true" outlineLevel="0" collapsed="false">
      <c r="A1061" s="15" t="s">
        <v>1006</v>
      </c>
      <c r="B1061" s="16"/>
      <c r="C1061" s="17" t="s">
        <v>1007</v>
      </c>
      <c r="D1061" s="17"/>
      <c r="E1061" s="17" t="s">
        <v>214</v>
      </c>
      <c r="F1061" s="17" t="s">
        <v>1008</v>
      </c>
      <c r="G1061" s="17"/>
      <c r="H1061" s="18" t="n">
        <v>35704</v>
      </c>
      <c r="I1061" s="17" t="s">
        <v>805</v>
      </c>
      <c r="J1061" s="19" t="n">
        <v>299272526</v>
      </c>
      <c r="K1061" s="17" t="s">
        <v>1009</v>
      </c>
      <c r="L1061" s="20"/>
      <c r="M1061" s="21" t="s">
        <v>218</v>
      </c>
      <c r="N1061" s="21" t="s">
        <v>219</v>
      </c>
      <c r="O1061" s="22" t="n">
        <v>3</v>
      </c>
      <c r="P1061" s="23" t="n">
        <v>1</v>
      </c>
      <c r="Q1061" s="23"/>
      <c r="R1061" s="24"/>
      <c r="ALR1061" s="26"/>
      <c r="ALS1061" s="26"/>
      <c r="ALT1061" s="26"/>
      <c r="ALU1061" s="26"/>
      <c r="ALV1061" s="26"/>
      <c r="ALW1061" s="26"/>
      <c r="ALX1061" s="26"/>
      <c r="ALY1061" s="26"/>
      <c r="ALZ1061" s="26"/>
      <c r="AMA1061" s="26"/>
      <c r="AMB1061" s="26"/>
      <c r="AMC1061" s="26"/>
      <c r="AMD1061" s="26"/>
      <c r="AME1061" s="26"/>
      <c r="AMF1061" s="26"/>
      <c r="AMG1061" s="26"/>
      <c r="AMH1061" s="26"/>
      <c r="AMI1061" s="26"/>
      <c r="AMJ1061" s="26"/>
    </row>
    <row r="1062" s="27" customFormat="true" ht="15.6" hidden="false" customHeight="true" outlineLevel="0" collapsed="false">
      <c r="A1062" s="15" t="s">
        <v>1006</v>
      </c>
      <c r="B1062" s="16"/>
      <c r="C1062" s="17" t="s">
        <v>1007</v>
      </c>
      <c r="D1062" s="17"/>
      <c r="E1062" s="17" t="s">
        <v>214</v>
      </c>
      <c r="F1062" s="17" t="s">
        <v>1008</v>
      </c>
      <c r="G1062" s="17"/>
      <c r="H1062" s="18" t="n">
        <v>35704</v>
      </c>
      <c r="I1062" s="17" t="s">
        <v>805</v>
      </c>
      <c r="J1062" s="19" t="n">
        <v>299272525</v>
      </c>
      <c r="K1062" s="17" t="s">
        <v>1009</v>
      </c>
      <c r="L1062" s="20"/>
      <c r="M1062" s="21" t="s">
        <v>218</v>
      </c>
      <c r="N1062" s="21" t="s">
        <v>220</v>
      </c>
      <c r="O1062" s="22" t="n">
        <v>3</v>
      </c>
      <c r="P1062" s="23" t="n">
        <v>1</v>
      </c>
      <c r="Q1062" s="23"/>
      <c r="R1062" s="24"/>
      <c r="ALR1062" s="26"/>
      <c r="ALS1062" s="26"/>
      <c r="ALT1062" s="26"/>
      <c r="ALU1062" s="26"/>
      <c r="ALV1062" s="26"/>
      <c r="ALW1062" s="26"/>
      <c r="ALX1062" s="26"/>
      <c r="ALY1062" s="26"/>
      <c r="ALZ1062" s="26"/>
      <c r="AMA1062" s="26"/>
      <c r="AMB1062" s="26"/>
      <c r="AMC1062" s="26"/>
      <c r="AMD1062" s="26"/>
      <c r="AME1062" s="26"/>
      <c r="AMF1062" s="26"/>
      <c r="AMG1062" s="26"/>
      <c r="AMH1062" s="26"/>
      <c r="AMI1062" s="26"/>
      <c r="AMJ1062" s="26"/>
    </row>
    <row r="1063" s="27" customFormat="true" ht="15.6" hidden="false" customHeight="true" outlineLevel="0" collapsed="false">
      <c r="A1063" s="15" t="s">
        <v>1010</v>
      </c>
      <c r="B1063" s="16"/>
      <c r="C1063" s="17" t="s">
        <v>1011</v>
      </c>
      <c r="D1063" s="17"/>
      <c r="E1063" s="17" t="s">
        <v>214</v>
      </c>
      <c r="F1063" s="17" t="s">
        <v>1012</v>
      </c>
      <c r="G1063" s="17"/>
      <c r="H1063" s="18" t="n">
        <v>35400</v>
      </c>
      <c r="I1063" s="17" t="s">
        <v>850</v>
      </c>
      <c r="J1063" s="19" t="n">
        <v>299565356</v>
      </c>
      <c r="K1063" s="17" t="s">
        <v>1013</v>
      </c>
      <c r="L1063" s="20"/>
      <c r="M1063" s="21" t="s">
        <v>218</v>
      </c>
      <c r="N1063" s="21" t="s">
        <v>219</v>
      </c>
      <c r="O1063" s="22" t="n">
        <v>3</v>
      </c>
      <c r="P1063" s="23" t="n">
        <v>1</v>
      </c>
      <c r="Q1063" s="23"/>
      <c r="R1063" s="24"/>
      <c r="ALR1063" s="26"/>
      <c r="ALS1063" s="26"/>
      <c r="ALT1063" s="26"/>
      <c r="ALU1063" s="26"/>
      <c r="ALV1063" s="26"/>
      <c r="ALW1063" s="26"/>
      <c r="ALX1063" s="26"/>
      <c r="ALY1063" s="26"/>
      <c r="ALZ1063" s="26"/>
      <c r="AMA1063" s="26"/>
      <c r="AMB1063" s="26"/>
      <c r="AMC1063" s="26"/>
      <c r="AMD1063" s="26"/>
      <c r="AME1063" s="26"/>
      <c r="AMF1063" s="26"/>
      <c r="AMG1063" s="26"/>
      <c r="AMH1063" s="26"/>
      <c r="AMI1063" s="26"/>
      <c r="AMJ1063" s="26"/>
    </row>
    <row r="1064" s="27" customFormat="true" ht="15.6" hidden="false" customHeight="true" outlineLevel="0" collapsed="false">
      <c r="A1064" s="15" t="s">
        <v>1010</v>
      </c>
      <c r="B1064" s="16"/>
      <c r="C1064" s="17" t="s">
        <v>1011</v>
      </c>
      <c r="D1064" s="17"/>
      <c r="E1064" s="17" t="s">
        <v>214</v>
      </c>
      <c r="F1064" s="17" t="s">
        <v>1012</v>
      </c>
      <c r="G1064" s="17"/>
      <c r="H1064" s="18" t="n">
        <v>35400</v>
      </c>
      <c r="I1064" s="17" t="s">
        <v>850</v>
      </c>
      <c r="J1064" s="19" t="n">
        <v>299565356</v>
      </c>
      <c r="K1064" s="17" t="s">
        <v>1013</v>
      </c>
      <c r="L1064" s="20"/>
      <c r="M1064" s="21" t="s">
        <v>218</v>
      </c>
      <c r="N1064" s="21" t="s">
        <v>220</v>
      </c>
      <c r="O1064" s="22" t="n">
        <v>3</v>
      </c>
      <c r="P1064" s="23" t="n">
        <v>1</v>
      </c>
      <c r="Q1064" s="23"/>
      <c r="R1064" s="24"/>
      <c r="ALR1064" s="26"/>
      <c r="ALS1064" s="26"/>
      <c r="ALT1064" s="26"/>
      <c r="ALU1064" s="26"/>
      <c r="ALV1064" s="26"/>
      <c r="ALW1064" s="26"/>
      <c r="ALX1064" s="26"/>
      <c r="ALY1064" s="26"/>
      <c r="ALZ1064" s="26"/>
      <c r="AMA1064" s="26"/>
      <c r="AMB1064" s="26"/>
      <c r="AMC1064" s="26"/>
      <c r="AMD1064" s="26"/>
      <c r="AME1064" s="26"/>
      <c r="AMF1064" s="26"/>
      <c r="AMG1064" s="26"/>
      <c r="AMH1064" s="26"/>
      <c r="AMI1064" s="26"/>
      <c r="AMJ1064" s="26"/>
    </row>
    <row r="1065" s="27" customFormat="true" ht="15.6" hidden="false" customHeight="true" outlineLevel="0" collapsed="false">
      <c r="A1065" s="15" t="s">
        <v>1014</v>
      </c>
      <c r="B1065" s="16"/>
      <c r="C1065" s="17" t="s">
        <v>1015</v>
      </c>
      <c r="D1065" s="17"/>
      <c r="E1065" s="17" t="s">
        <v>214</v>
      </c>
      <c r="F1065" s="17" t="s">
        <v>1016</v>
      </c>
      <c r="G1065" s="17" t="s">
        <v>1017</v>
      </c>
      <c r="H1065" s="18" t="n">
        <v>35000</v>
      </c>
      <c r="I1065" s="17" t="s">
        <v>805</v>
      </c>
      <c r="J1065" s="19" t="n">
        <v>299504449</v>
      </c>
      <c r="K1065" s="17" t="s">
        <v>1018</v>
      </c>
      <c r="L1065" s="20"/>
      <c r="M1065" s="21" t="s">
        <v>218</v>
      </c>
      <c r="N1065" s="21" t="s">
        <v>219</v>
      </c>
      <c r="O1065" s="22" t="n">
        <v>3</v>
      </c>
      <c r="P1065" s="23" t="n">
        <v>1</v>
      </c>
      <c r="Q1065" s="23"/>
      <c r="R1065" s="24"/>
      <c r="ALR1065" s="26"/>
      <c r="ALS1065" s="26"/>
      <c r="ALT1065" s="26"/>
      <c r="ALU1065" s="26"/>
      <c r="ALV1065" s="26"/>
      <c r="ALW1065" s="26"/>
      <c r="ALX1065" s="26"/>
      <c r="ALY1065" s="26"/>
      <c r="ALZ1065" s="26"/>
      <c r="AMA1065" s="26"/>
      <c r="AMB1065" s="26"/>
      <c r="AMC1065" s="26"/>
      <c r="AMD1065" s="26"/>
      <c r="AME1065" s="26"/>
      <c r="AMF1065" s="26"/>
      <c r="AMG1065" s="26"/>
      <c r="AMH1065" s="26"/>
      <c r="AMI1065" s="26"/>
      <c r="AMJ1065" s="26"/>
    </row>
    <row r="1066" s="27" customFormat="true" ht="15.6" hidden="false" customHeight="true" outlineLevel="0" collapsed="false">
      <c r="A1066" s="15" t="s">
        <v>1014</v>
      </c>
      <c r="B1066" s="16"/>
      <c r="C1066" s="17" t="s">
        <v>1015</v>
      </c>
      <c r="D1066" s="17"/>
      <c r="E1066" s="17" t="s">
        <v>214</v>
      </c>
      <c r="F1066" s="17" t="s">
        <v>1019</v>
      </c>
      <c r="G1066" s="17" t="s">
        <v>1020</v>
      </c>
      <c r="H1066" s="18" t="n">
        <v>35000</v>
      </c>
      <c r="I1066" s="17" t="s">
        <v>805</v>
      </c>
      <c r="J1066" s="19" t="n">
        <v>299504449</v>
      </c>
      <c r="K1066" s="17" t="s">
        <v>1018</v>
      </c>
      <c r="L1066" s="20"/>
      <c r="M1066" s="21" t="s">
        <v>218</v>
      </c>
      <c r="N1066" s="21" t="s">
        <v>220</v>
      </c>
      <c r="O1066" s="22" t="n">
        <v>3</v>
      </c>
      <c r="P1066" s="23" t="n">
        <v>1</v>
      </c>
      <c r="Q1066" s="23"/>
      <c r="R1066" s="24"/>
      <c r="ALR1066" s="26"/>
      <c r="ALS1066" s="26"/>
      <c r="ALT1066" s="26"/>
      <c r="ALU1066" s="26"/>
      <c r="ALV1066" s="26"/>
      <c r="ALW1066" s="26"/>
      <c r="ALX1066" s="26"/>
      <c r="ALY1066" s="26"/>
      <c r="ALZ1066" s="26"/>
      <c r="AMA1066" s="26"/>
      <c r="AMB1066" s="26"/>
      <c r="AMC1066" s="26"/>
      <c r="AMD1066" s="26"/>
      <c r="AME1066" s="26"/>
      <c r="AMF1066" s="26"/>
      <c r="AMG1066" s="26"/>
      <c r="AMH1066" s="26"/>
      <c r="AMI1066" s="26"/>
      <c r="AMJ1066" s="26"/>
    </row>
    <row r="1067" s="27" customFormat="true" ht="15.6" hidden="false" customHeight="true" outlineLevel="0" collapsed="false">
      <c r="A1067" s="15" t="s">
        <v>1021</v>
      </c>
      <c r="B1067" s="16"/>
      <c r="C1067" s="17" t="s">
        <v>1022</v>
      </c>
      <c r="D1067" s="17"/>
      <c r="E1067" s="17" t="s">
        <v>214</v>
      </c>
      <c r="F1067" s="17" t="s">
        <v>1023</v>
      </c>
      <c r="G1067" s="17" t="s">
        <v>1024</v>
      </c>
      <c r="H1067" s="18" t="n">
        <v>35304</v>
      </c>
      <c r="I1067" s="17" t="s">
        <v>793</v>
      </c>
      <c r="J1067" s="19" t="n">
        <v>299943106</v>
      </c>
      <c r="K1067" s="17" t="s">
        <v>1025</v>
      </c>
      <c r="L1067" s="20"/>
      <c r="M1067" s="21" t="s">
        <v>218</v>
      </c>
      <c r="N1067" s="21" t="s">
        <v>219</v>
      </c>
      <c r="O1067" s="22" t="n">
        <v>3</v>
      </c>
      <c r="P1067" s="23" t="n">
        <v>1</v>
      </c>
      <c r="Q1067" s="23"/>
      <c r="R1067" s="24"/>
      <c r="ALR1067" s="26"/>
      <c r="ALS1067" s="26"/>
      <c r="ALT1067" s="26"/>
      <c r="ALU1067" s="26"/>
      <c r="ALV1067" s="26"/>
      <c r="ALW1067" s="26"/>
      <c r="ALX1067" s="26"/>
      <c r="ALY1067" s="26"/>
      <c r="ALZ1067" s="26"/>
      <c r="AMA1067" s="26"/>
      <c r="AMB1067" s="26"/>
      <c r="AMC1067" s="26"/>
      <c r="AMD1067" s="26"/>
      <c r="AME1067" s="26"/>
      <c r="AMF1067" s="26"/>
      <c r="AMG1067" s="26"/>
      <c r="AMH1067" s="26"/>
      <c r="AMI1067" s="26"/>
      <c r="AMJ1067" s="26"/>
    </row>
    <row r="1068" s="27" customFormat="true" ht="15.6" hidden="false" customHeight="true" outlineLevel="0" collapsed="false">
      <c r="A1068" s="15" t="s">
        <v>1021</v>
      </c>
      <c r="B1068" s="16"/>
      <c r="C1068" s="17" t="s">
        <v>1022</v>
      </c>
      <c r="D1068" s="17"/>
      <c r="E1068" s="17" t="s">
        <v>214</v>
      </c>
      <c r="F1068" s="17" t="s">
        <v>1023</v>
      </c>
      <c r="G1068" s="17" t="s">
        <v>1024</v>
      </c>
      <c r="H1068" s="18" t="n">
        <v>35304</v>
      </c>
      <c r="I1068" s="17" t="s">
        <v>793</v>
      </c>
      <c r="J1068" s="19" t="n">
        <v>299943106</v>
      </c>
      <c r="K1068" s="17" t="s">
        <v>1025</v>
      </c>
      <c r="L1068" s="20"/>
      <c r="M1068" s="21" t="s">
        <v>218</v>
      </c>
      <c r="N1068" s="21" t="s">
        <v>220</v>
      </c>
      <c r="O1068" s="22" t="n">
        <v>3</v>
      </c>
      <c r="P1068" s="23" t="n">
        <v>1</v>
      </c>
      <c r="Q1068" s="23"/>
      <c r="R1068" s="24"/>
      <c r="ALR1068" s="26"/>
      <c r="ALS1068" s="26"/>
      <c r="ALT1068" s="26"/>
      <c r="ALU1068" s="26"/>
      <c r="ALV1068" s="26"/>
      <c r="ALW1068" s="26"/>
      <c r="ALX1068" s="26"/>
      <c r="ALY1068" s="26"/>
      <c r="ALZ1068" s="26"/>
      <c r="AMA1068" s="26"/>
      <c r="AMB1068" s="26"/>
      <c r="AMC1068" s="26"/>
      <c r="AMD1068" s="26"/>
      <c r="AME1068" s="26"/>
      <c r="AMF1068" s="26"/>
      <c r="AMG1068" s="26"/>
      <c r="AMH1068" s="26"/>
      <c r="AMI1068" s="26"/>
      <c r="AMJ1068" s="26"/>
    </row>
    <row r="1069" s="27" customFormat="true" ht="15.6" hidden="false" customHeight="true" outlineLevel="0" collapsed="false">
      <c r="A1069" s="15" t="s">
        <v>1026</v>
      </c>
      <c r="B1069" s="16"/>
      <c r="C1069" s="17" t="s">
        <v>1027</v>
      </c>
      <c r="D1069" s="17"/>
      <c r="E1069" s="17" t="s">
        <v>214</v>
      </c>
      <c r="F1069" s="17" t="s">
        <v>1028</v>
      </c>
      <c r="G1069" s="17" t="s">
        <v>1029</v>
      </c>
      <c r="H1069" s="18" t="n">
        <v>35470</v>
      </c>
      <c r="I1069" s="17" t="s">
        <v>1030</v>
      </c>
      <c r="J1069" s="19" t="n">
        <v>299437256</v>
      </c>
      <c r="K1069" s="17" t="s">
        <v>1031</v>
      </c>
      <c r="L1069" s="20"/>
      <c r="M1069" s="21" t="s">
        <v>218</v>
      </c>
      <c r="N1069" s="21" t="s">
        <v>386</v>
      </c>
      <c r="O1069" s="22" t="n">
        <v>3</v>
      </c>
      <c r="P1069" s="23" t="n">
        <v>1</v>
      </c>
      <c r="Q1069" s="23"/>
      <c r="R1069" s="24"/>
      <c r="ALR1069" s="26"/>
      <c r="ALS1069" s="26"/>
      <c r="ALT1069" s="26"/>
      <c r="ALU1069" s="26"/>
      <c r="ALV1069" s="26"/>
      <c r="ALW1069" s="26"/>
      <c r="ALX1069" s="26"/>
      <c r="ALY1069" s="26"/>
      <c r="ALZ1069" s="26"/>
      <c r="AMA1069" s="26"/>
      <c r="AMB1069" s="26"/>
      <c r="AMC1069" s="26"/>
      <c r="AMD1069" s="26"/>
      <c r="AME1069" s="26"/>
      <c r="AMF1069" s="26"/>
      <c r="AMG1069" s="26"/>
      <c r="AMH1069" s="26"/>
      <c r="AMI1069" s="26"/>
      <c r="AMJ1069" s="26"/>
    </row>
    <row r="1070" s="27" customFormat="true" ht="15.6" hidden="false" customHeight="true" outlineLevel="0" collapsed="false">
      <c r="A1070" s="15" t="s">
        <v>1026</v>
      </c>
      <c r="B1070" s="16"/>
      <c r="C1070" s="17" t="s">
        <v>1027</v>
      </c>
      <c r="D1070" s="17"/>
      <c r="E1070" s="17" t="s">
        <v>214</v>
      </c>
      <c r="F1070" s="17" t="s">
        <v>1028</v>
      </c>
      <c r="G1070" s="17" t="s">
        <v>1029</v>
      </c>
      <c r="H1070" s="18" t="n">
        <v>35470</v>
      </c>
      <c r="I1070" s="17" t="s">
        <v>1030</v>
      </c>
      <c r="J1070" s="19" t="n">
        <v>299437256</v>
      </c>
      <c r="K1070" s="17" t="s">
        <v>1031</v>
      </c>
      <c r="L1070" s="20"/>
      <c r="M1070" s="21" t="s">
        <v>218</v>
      </c>
      <c r="N1070" s="21" t="s">
        <v>219</v>
      </c>
      <c r="O1070" s="22" t="n">
        <v>3</v>
      </c>
      <c r="P1070" s="23" t="n">
        <v>1</v>
      </c>
      <c r="Q1070" s="23"/>
      <c r="R1070" s="24"/>
      <c r="ALR1070" s="26"/>
      <c r="ALS1070" s="26"/>
      <c r="ALT1070" s="26"/>
      <c r="ALU1070" s="26"/>
      <c r="ALV1070" s="26"/>
      <c r="ALW1070" s="26"/>
      <c r="ALX1070" s="26"/>
      <c r="ALY1070" s="26"/>
      <c r="ALZ1070" s="26"/>
      <c r="AMA1070" s="26"/>
      <c r="AMB1070" s="26"/>
      <c r="AMC1070" s="26"/>
      <c r="AMD1070" s="26"/>
      <c r="AME1070" s="26"/>
      <c r="AMF1070" s="26"/>
      <c r="AMG1070" s="26"/>
      <c r="AMH1070" s="26"/>
      <c r="AMI1070" s="26"/>
      <c r="AMJ1070" s="26"/>
    </row>
    <row r="1071" s="27" customFormat="true" ht="15.6" hidden="false" customHeight="true" outlineLevel="0" collapsed="false">
      <c r="A1071" s="15" t="s">
        <v>1026</v>
      </c>
      <c r="B1071" s="16"/>
      <c r="C1071" s="17" t="s">
        <v>1027</v>
      </c>
      <c r="D1071" s="17"/>
      <c r="E1071" s="17" t="s">
        <v>214</v>
      </c>
      <c r="F1071" s="17" t="s">
        <v>1028</v>
      </c>
      <c r="G1071" s="17" t="s">
        <v>1029</v>
      </c>
      <c r="H1071" s="18" t="n">
        <v>35470</v>
      </c>
      <c r="I1071" s="17" t="s">
        <v>1030</v>
      </c>
      <c r="J1071" s="19" t="n">
        <v>299437256</v>
      </c>
      <c r="K1071" s="17" t="s">
        <v>1031</v>
      </c>
      <c r="L1071" s="20"/>
      <c r="M1071" s="21" t="s">
        <v>218</v>
      </c>
      <c r="N1071" s="21" t="s">
        <v>220</v>
      </c>
      <c r="O1071" s="22" t="n">
        <v>3</v>
      </c>
      <c r="P1071" s="23" t="n">
        <v>1</v>
      </c>
      <c r="Q1071" s="23"/>
      <c r="R1071" s="24"/>
      <c r="ALR1071" s="26"/>
      <c r="ALS1071" s="26"/>
      <c r="ALT1071" s="26"/>
      <c r="ALU1071" s="26"/>
      <c r="ALV1071" s="26"/>
      <c r="ALW1071" s="26"/>
      <c r="ALX1071" s="26"/>
      <c r="ALY1071" s="26"/>
      <c r="ALZ1071" s="26"/>
      <c r="AMA1071" s="26"/>
      <c r="AMB1071" s="26"/>
      <c r="AMC1071" s="26"/>
      <c r="AMD1071" s="26"/>
      <c r="AME1071" s="26"/>
      <c r="AMF1071" s="26"/>
      <c r="AMG1071" s="26"/>
      <c r="AMH1071" s="26"/>
      <c r="AMI1071" s="26"/>
      <c r="AMJ1071" s="26"/>
    </row>
    <row r="1072" s="27" customFormat="true" ht="15.6" hidden="false" customHeight="true" outlineLevel="0" collapsed="false">
      <c r="A1072" s="15" t="s">
        <v>1032</v>
      </c>
      <c r="B1072" s="16"/>
      <c r="C1072" s="17" t="s">
        <v>1033</v>
      </c>
      <c r="D1072" s="17"/>
      <c r="E1072" s="17" t="s">
        <v>214</v>
      </c>
      <c r="F1072" s="17" t="s">
        <v>1034</v>
      </c>
      <c r="G1072" s="17"/>
      <c r="H1072" s="18" t="n">
        <v>35150</v>
      </c>
      <c r="I1072" s="17" t="s">
        <v>1035</v>
      </c>
      <c r="J1072" s="19" t="n">
        <v>299470078</v>
      </c>
      <c r="K1072" s="17" t="s">
        <v>1036</v>
      </c>
      <c r="L1072" s="20"/>
      <c r="M1072" s="21" t="s">
        <v>218</v>
      </c>
      <c r="N1072" s="21" t="s">
        <v>219</v>
      </c>
      <c r="O1072" s="22" t="n">
        <v>3</v>
      </c>
      <c r="P1072" s="23" t="n">
        <v>1</v>
      </c>
      <c r="Q1072" s="23"/>
      <c r="R1072" s="24"/>
      <c r="ALR1072" s="26"/>
      <c r="ALS1072" s="26"/>
      <c r="ALT1072" s="26"/>
      <c r="ALU1072" s="26"/>
      <c r="ALV1072" s="26"/>
      <c r="ALW1072" s="26"/>
      <c r="ALX1072" s="26"/>
      <c r="ALY1072" s="26"/>
      <c r="ALZ1072" s="26"/>
      <c r="AMA1072" s="26"/>
      <c r="AMB1072" s="26"/>
      <c r="AMC1072" s="26"/>
      <c r="AMD1072" s="26"/>
      <c r="AME1072" s="26"/>
      <c r="AMF1072" s="26"/>
      <c r="AMG1072" s="26"/>
      <c r="AMH1072" s="26"/>
      <c r="AMI1072" s="26"/>
      <c r="AMJ1072" s="26"/>
    </row>
    <row r="1073" s="27" customFormat="true" ht="15.6" hidden="false" customHeight="true" outlineLevel="0" collapsed="false">
      <c r="A1073" s="15" t="s">
        <v>1032</v>
      </c>
      <c r="B1073" s="16"/>
      <c r="C1073" s="17" t="s">
        <v>1033</v>
      </c>
      <c r="D1073" s="17"/>
      <c r="E1073" s="17" t="s">
        <v>214</v>
      </c>
      <c r="F1073" s="17" t="s">
        <v>1034</v>
      </c>
      <c r="G1073" s="17"/>
      <c r="H1073" s="18" t="n">
        <v>35150</v>
      </c>
      <c r="I1073" s="17" t="s">
        <v>1035</v>
      </c>
      <c r="J1073" s="19" t="n">
        <v>299470078</v>
      </c>
      <c r="K1073" s="17" t="s">
        <v>1036</v>
      </c>
      <c r="L1073" s="20"/>
      <c r="M1073" s="21" t="s">
        <v>218</v>
      </c>
      <c r="N1073" s="21" t="s">
        <v>220</v>
      </c>
      <c r="O1073" s="22" t="n">
        <v>3</v>
      </c>
      <c r="P1073" s="23" t="n">
        <v>1</v>
      </c>
      <c r="Q1073" s="23"/>
      <c r="R1073" s="24"/>
      <c r="ALR1073" s="26"/>
      <c r="ALS1073" s="26"/>
      <c r="ALT1073" s="26"/>
      <c r="ALU1073" s="26"/>
      <c r="ALV1073" s="26"/>
      <c r="ALW1073" s="26"/>
      <c r="ALX1073" s="26"/>
      <c r="ALY1073" s="26"/>
      <c r="ALZ1073" s="26"/>
      <c r="AMA1073" s="26"/>
      <c r="AMB1073" s="26"/>
      <c r="AMC1073" s="26"/>
      <c r="AMD1073" s="26"/>
      <c r="AME1073" s="26"/>
      <c r="AMF1073" s="26"/>
      <c r="AMG1073" s="26"/>
      <c r="AMH1073" s="26"/>
      <c r="AMI1073" s="26"/>
      <c r="AMJ1073" s="26"/>
    </row>
    <row r="1074" s="27" customFormat="true" ht="15.6" hidden="false" customHeight="true" outlineLevel="0" collapsed="false">
      <c r="A1074" s="15" t="s">
        <v>1037</v>
      </c>
      <c r="B1074" s="16"/>
      <c r="C1074" s="17" t="s">
        <v>1038</v>
      </c>
      <c r="D1074" s="17"/>
      <c r="E1074" s="17" t="s">
        <v>57</v>
      </c>
      <c r="F1074" s="17" t="s">
        <v>1039</v>
      </c>
      <c r="G1074" s="17" t="s">
        <v>1040</v>
      </c>
      <c r="H1074" s="18" t="n">
        <v>35009</v>
      </c>
      <c r="I1074" s="17" t="s">
        <v>805</v>
      </c>
      <c r="J1074" s="19" t="n">
        <v>299272100</v>
      </c>
      <c r="K1074" s="17" t="s">
        <v>1041</v>
      </c>
      <c r="L1074" s="20" t="n">
        <v>40030004</v>
      </c>
      <c r="M1074" s="21" t="s">
        <v>27</v>
      </c>
      <c r="N1074" s="21" t="s">
        <v>142</v>
      </c>
      <c r="O1074" s="22" t="n">
        <v>4</v>
      </c>
      <c r="P1074" s="23" t="n">
        <v>1</v>
      </c>
      <c r="Q1074" s="23"/>
      <c r="R1074" s="24"/>
      <c r="ALR1074" s="26"/>
      <c r="ALS1074" s="26"/>
      <c r="ALT1074" s="26"/>
      <c r="ALU1074" s="26"/>
      <c r="ALV1074" s="26"/>
      <c r="ALW1074" s="26"/>
      <c r="ALX1074" s="26"/>
      <c r="ALY1074" s="26"/>
      <c r="ALZ1074" s="26"/>
      <c r="AMA1074" s="26"/>
      <c r="AMB1074" s="26"/>
      <c r="AMC1074" s="26"/>
      <c r="AMD1074" s="26"/>
      <c r="AME1074" s="26"/>
      <c r="AMF1074" s="26"/>
      <c r="AMG1074" s="26"/>
      <c r="AMH1074" s="26"/>
      <c r="AMI1074" s="26"/>
      <c r="AMJ1074" s="26"/>
    </row>
    <row r="1075" s="27" customFormat="true" ht="15.6" hidden="false" customHeight="true" outlineLevel="0" collapsed="false">
      <c r="A1075" s="15" t="s">
        <v>1037</v>
      </c>
      <c r="B1075" s="16"/>
      <c r="C1075" s="17" t="s">
        <v>1038</v>
      </c>
      <c r="D1075" s="17"/>
      <c r="E1075" s="17" t="s">
        <v>57</v>
      </c>
      <c r="F1075" s="17" t="s">
        <v>1039</v>
      </c>
      <c r="G1075" s="17" t="s">
        <v>1040</v>
      </c>
      <c r="H1075" s="18" t="n">
        <v>35009</v>
      </c>
      <c r="I1075" s="17" t="s">
        <v>805</v>
      </c>
      <c r="J1075" s="19" t="n">
        <v>299272100</v>
      </c>
      <c r="K1075" s="17" t="s">
        <v>1041</v>
      </c>
      <c r="L1075" s="20" t="n">
        <v>40020002</v>
      </c>
      <c r="M1075" s="21" t="s">
        <v>27</v>
      </c>
      <c r="N1075" s="21" t="s">
        <v>504</v>
      </c>
      <c r="O1075" s="22" t="n">
        <v>4</v>
      </c>
      <c r="P1075" s="23" t="n">
        <v>1</v>
      </c>
      <c r="Q1075" s="23"/>
      <c r="R1075" s="24"/>
      <c r="ALR1075" s="26"/>
      <c r="ALS1075" s="26"/>
      <c r="ALT1075" s="26"/>
      <c r="ALU1075" s="26"/>
      <c r="ALV1075" s="26"/>
      <c r="ALW1075" s="26"/>
      <c r="ALX1075" s="26"/>
      <c r="ALY1075" s="26"/>
      <c r="ALZ1075" s="26"/>
      <c r="AMA1075" s="26"/>
      <c r="AMB1075" s="26"/>
      <c r="AMC1075" s="26"/>
      <c r="AMD1075" s="26"/>
      <c r="AME1075" s="26"/>
      <c r="AMF1075" s="26"/>
      <c r="AMG1075" s="26"/>
      <c r="AMH1075" s="26"/>
      <c r="AMI1075" s="26"/>
      <c r="AMJ1075" s="26"/>
    </row>
    <row r="1076" s="27" customFormat="true" ht="15.6" hidden="false" customHeight="true" outlineLevel="0" collapsed="false">
      <c r="A1076" s="15" t="s">
        <v>1037</v>
      </c>
      <c r="B1076" s="16"/>
      <c r="C1076" s="17" t="s">
        <v>1038</v>
      </c>
      <c r="D1076" s="17"/>
      <c r="E1076" s="17" t="s">
        <v>57</v>
      </c>
      <c r="F1076" s="17" t="s">
        <v>1039</v>
      </c>
      <c r="G1076" s="17" t="s">
        <v>1040</v>
      </c>
      <c r="H1076" s="18" t="n">
        <v>35009</v>
      </c>
      <c r="I1076" s="17" t="s">
        <v>805</v>
      </c>
      <c r="J1076" s="19" t="n">
        <v>299272100</v>
      </c>
      <c r="K1076" s="17" t="s">
        <v>1041</v>
      </c>
      <c r="L1076" s="20" t="n">
        <v>40030001</v>
      </c>
      <c r="M1076" s="21" t="s">
        <v>27</v>
      </c>
      <c r="N1076" s="21" t="s">
        <v>143</v>
      </c>
      <c r="O1076" s="22" t="n">
        <v>4</v>
      </c>
      <c r="P1076" s="23" t="n">
        <v>1</v>
      </c>
      <c r="Q1076" s="23"/>
      <c r="R1076" s="24" t="s">
        <v>31</v>
      </c>
      <c r="ALR1076" s="26"/>
      <c r="ALS1076" s="26"/>
      <c r="ALT1076" s="26"/>
      <c r="ALU1076" s="26"/>
      <c r="ALV1076" s="26"/>
      <c r="ALW1076" s="26"/>
      <c r="ALX1076" s="26"/>
      <c r="ALY1076" s="26"/>
      <c r="ALZ1076" s="26"/>
      <c r="AMA1076" s="26"/>
      <c r="AMB1076" s="26"/>
      <c r="AMC1076" s="26"/>
      <c r="AMD1076" s="26"/>
      <c r="AME1076" s="26"/>
      <c r="AMF1076" s="26"/>
      <c r="AMG1076" s="26"/>
      <c r="AMH1076" s="26"/>
      <c r="AMI1076" s="26"/>
      <c r="AMJ1076" s="26"/>
    </row>
    <row r="1077" s="27" customFormat="true" ht="15.6" hidden="false" customHeight="true" outlineLevel="0" collapsed="false">
      <c r="A1077" s="15" t="s">
        <v>1037</v>
      </c>
      <c r="B1077" s="16"/>
      <c r="C1077" s="17" t="s">
        <v>1038</v>
      </c>
      <c r="D1077" s="17"/>
      <c r="E1077" s="17" t="s">
        <v>57</v>
      </c>
      <c r="F1077" s="17" t="s">
        <v>1039</v>
      </c>
      <c r="G1077" s="17" t="s">
        <v>1040</v>
      </c>
      <c r="H1077" s="18" t="n">
        <v>35009</v>
      </c>
      <c r="I1077" s="17" t="s">
        <v>805</v>
      </c>
      <c r="J1077" s="19" t="n">
        <v>299272100</v>
      </c>
      <c r="K1077" s="17" t="s">
        <v>1041</v>
      </c>
      <c r="L1077" s="29" t="n">
        <v>40034403</v>
      </c>
      <c r="M1077" s="21" t="s">
        <v>27</v>
      </c>
      <c r="N1077" s="21" t="s">
        <v>325</v>
      </c>
      <c r="O1077" s="22" t="n">
        <v>4</v>
      </c>
      <c r="P1077" s="23" t="n">
        <v>1</v>
      </c>
      <c r="Q1077" s="23"/>
      <c r="R1077" s="24"/>
      <c r="ALR1077" s="26"/>
      <c r="ALS1077" s="26"/>
      <c r="ALT1077" s="26"/>
      <c r="ALU1077" s="26"/>
      <c r="ALV1077" s="26"/>
      <c r="ALW1077" s="26"/>
      <c r="ALX1077" s="26"/>
      <c r="ALY1077" s="26"/>
      <c r="ALZ1077" s="26"/>
      <c r="AMA1077" s="26"/>
      <c r="AMB1077" s="26"/>
      <c r="AMC1077" s="26"/>
      <c r="AMD1077" s="26"/>
      <c r="AME1077" s="26"/>
      <c r="AMF1077" s="26"/>
      <c r="AMG1077" s="26"/>
      <c r="AMH1077" s="26"/>
      <c r="AMI1077" s="26"/>
      <c r="AMJ1077" s="26"/>
    </row>
    <row r="1078" s="27" customFormat="true" ht="15.6" hidden="false" customHeight="true" outlineLevel="0" collapsed="false">
      <c r="A1078" s="15" t="s">
        <v>1037</v>
      </c>
      <c r="B1078" s="16"/>
      <c r="C1078" s="17" t="s">
        <v>1038</v>
      </c>
      <c r="D1078" s="17"/>
      <c r="E1078" s="17" t="s">
        <v>57</v>
      </c>
      <c r="F1078" s="17" t="s">
        <v>1039</v>
      </c>
      <c r="G1078" s="17" t="s">
        <v>1040</v>
      </c>
      <c r="H1078" s="18" t="n">
        <v>35009</v>
      </c>
      <c r="I1078" s="17" t="s">
        <v>805</v>
      </c>
      <c r="J1078" s="19" t="n">
        <v>299272100</v>
      </c>
      <c r="K1078" s="17" t="s">
        <v>1041</v>
      </c>
      <c r="L1078" s="20" t="n">
        <v>40031212</v>
      </c>
      <c r="M1078" s="21" t="s">
        <v>27</v>
      </c>
      <c r="N1078" s="21" t="s">
        <v>145</v>
      </c>
      <c r="O1078" s="22" t="n">
        <v>4</v>
      </c>
      <c r="P1078" s="23" t="n">
        <v>1</v>
      </c>
      <c r="Q1078" s="23"/>
      <c r="R1078" s="24"/>
      <c r="ALR1078" s="26"/>
      <c r="ALS1078" s="26"/>
      <c r="ALT1078" s="26"/>
      <c r="ALU1078" s="26"/>
      <c r="ALV1078" s="26"/>
      <c r="ALW1078" s="26"/>
      <c r="ALX1078" s="26"/>
      <c r="ALY1078" s="26"/>
      <c r="ALZ1078" s="26"/>
      <c r="AMA1078" s="26"/>
      <c r="AMB1078" s="26"/>
      <c r="AMC1078" s="26"/>
      <c r="AMD1078" s="26"/>
      <c r="AME1078" s="26"/>
      <c r="AMF1078" s="26"/>
      <c r="AMG1078" s="26"/>
      <c r="AMH1078" s="26"/>
      <c r="AMI1078" s="26"/>
      <c r="AMJ1078" s="26"/>
    </row>
    <row r="1079" s="27" customFormat="true" ht="15.6" hidden="false" customHeight="true" outlineLevel="0" collapsed="false">
      <c r="A1079" s="15" t="s">
        <v>1037</v>
      </c>
      <c r="B1079" s="16"/>
      <c r="C1079" s="17" t="s">
        <v>1038</v>
      </c>
      <c r="D1079" s="17"/>
      <c r="E1079" s="17" t="s">
        <v>57</v>
      </c>
      <c r="F1079" s="17" t="s">
        <v>1039</v>
      </c>
      <c r="G1079" s="17" t="s">
        <v>1040</v>
      </c>
      <c r="H1079" s="18" t="n">
        <v>35009</v>
      </c>
      <c r="I1079" s="17" t="s">
        <v>805</v>
      </c>
      <c r="J1079" s="19" t="n">
        <v>299272100</v>
      </c>
      <c r="K1079" s="17" t="s">
        <v>1041</v>
      </c>
      <c r="L1079" s="29" t="n">
        <v>40031213</v>
      </c>
      <c r="M1079" s="21" t="s">
        <v>27</v>
      </c>
      <c r="N1079" s="21" t="s">
        <v>62</v>
      </c>
      <c r="O1079" s="22" t="n">
        <v>4</v>
      </c>
      <c r="P1079" s="23" t="n">
        <v>1</v>
      </c>
      <c r="Q1079" s="23"/>
      <c r="R1079" s="24"/>
      <c r="ALR1079" s="26"/>
      <c r="ALS1079" s="26"/>
      <c r="ALT1079" s="26"/>
      <c r="ALU1079" s="26"/>
      <c r="ALV1079" s="26"/>
      <c r="ALW1079" s="26"/>
      <c r="ALX1079" s="26"/>
      <c r="ALY1079" s="26"/>
      <c r="ALZ1079" s="26"/>
      <c r="AMA1079" s="26"/>
      <c r="AMB1079" s="26"/>
      <c r="AMC1079" s="26"/>
      <c r="AMD1079" s="26"/>
      <c r="AME1079" s="26"/>
      <c r="AMF1079" s="26"/>
      <c r="AMG1079" s="26"/>
      <c r="AMH1079" s="26"/>
      <c r="AMI1079" s="26"/>
      <c r="AMJ1079" s="26"/>
    </row>
    <row r="1080" s="27" customFormat="true" ht="15.6" hidden="false" customHeight="true" outlineLevel="0" collapsed="false">
      <c r="A1080" s="15" t="s">
        <v>1037</v>
      </c>
      <c r="B1080" s="16"/>
      <c r="C1080" s="17" t="s">
        <v>1038</v>
      </c>
      <c r="D1080" s="17"/>
      <c r="E1080" s="17" t="s">
        <v>57</v>
      </c>
      <c r="F1080" s="17" t="s">
        <v>1039</v>
      </c>
      <c r="G1080" s="17" t="s">
        <v>1040</v>
      </c>
      <c r="H1080" s="18" t="n">
        <v>35009</v>
      </c>
      <c r="I1080" s="17" t="s">
        <v>805</v>
      </c>
      <c r="J1080" s="19" t="n">
        <v>299272100</v>
      </c>
      <c r="K1080" s="17" t="s">
        <v>1041</v>
      </c>
      <c r="L1080" s="20" t="n">
        <v>40025006</v>
      </c>
      <c r="M1080" s="21" t="s">
        <v>27</v>
      </c>
      <c r="N1080" s="21" t="s">
        <v>550</v>
      </c>
      <c r="O1080" s="22" t="n">
        <v>4</v>
      </c>
      <c r="P1080" s="23" t="n">
        <v>1</v>
      </c>
      <c r="Q1080" s="23"/>
      <c r="R1080" s="24"/>
      <c r="ALR1080" s="26"/>
      <c r="ALS1080" s="26"/>
      <c r="ALT1080" s="26"/>
      <c r="ALU1080" s="26"/>
      <c r="ALV1080" s="26"/>
      <c r="ALW1080" s="26"/>
      <c r="ALX1080" s="26"/>
      <c r="ALY1080" s="26"/>
      <c r="ALZ1080" s="26"/>
      <c r="AMA1080" s="26"/>
      <c r="AMB1080" s="26"/>
      <c r="AMC1080" s="26"/>
      <c r="AMD1080" s="26"/>
      <c r="AME1080" s="26"/>
      <c r="AMF1080" s="26"/>
      <c r="AMG1080" s="26"/>
      <c r="AMH1080" s="26"/>
      <c r="AMI1080" s="26"/>
      <c r="AMJ1080" s="26"/>
    </row>
    <row r="1081" s="27" customFormat="true" ht="15.6" hidden="false" customHeight="true" outlineLevel="0" collapsed="false">
      <c r="A1081" s="15" t="s">
        <v>1037</v>
      </c>
      <c r="B1081" s="16"/>
      <c r="C1081" s="17" t="s">
        <v>1038</v>
      </c>
      <c r="D1081" s="17"/>
      <c r="E1081" s="17" t="s">
        <v>57</v>
      </c>
      <c r="F1081" s="17" t="s">
        <v>1039</v>
      </c>
      <c r="G1081" s="17" t="s">
        <v>1040</v>
      </c>
      <c r="H1081" s="18" t="n">
        <v>35009</v>
      </c>
      <c r="I1081" s="17" t="s">
        <v>805</v>
      </c>
      <c r="J1081" s="19" t="n">
        <v>299272100</v>
      </c>
      <c r="K1081" s="17" t="s">
        <v>1041</v>
      </c>
      <c r="L1081" s="20" t="n">
        <v>40025514</v>
      </c>
      <c r="M1081" s="21" t="s">
        <v>27</v>
      </c>
      <c r="N1081" s="21" t="s">
        <v>230</v>
      </c>
      <c r="O1081" s="22" t="n">
        <v>4</v>
      </c>
      <c r="P1081" s="23" t="n">
        <v>1</v>
      </c>
      <c r="Q1081" s="23"/>
      <c r="R1081" s="24"/>
      <c r="ALR1081" s="26"/>
      <c r="ALS1081" s="26"/>
      <c r="ALT1081" s="26"/>
      <c r="ALU1081" s="26"/>
      <c r="ALV1081" s="26"/>
      <c r="ALW1081" s="26"/>
      <c r="ALX1081" s="26"/>
      <c r="ALY1081" s="26"/>
      <c r="ALZ1081" s="26"/>
      <c r="AMA1081" s="26"/>
      <c r="AMB1081" s="26"/>
      <c r="AMC1081" s="26"/>
      <c r="AMD1081" s="26"/>
      <c r="AME1081" s="26"/>
      <c r="AMF1081" s="26"/>
      <c r="AMG1081" s="26"/>
      <c r="AMH1081" s="26"/>
      <c r="AMI1081" s="26"/>
      <c r="AMJ1081" s="26"/>
    </row>
    <row r="1082" s="27" customFormat="true" ht="15.6" hidden="false" customHeight="true" outlineLevel="0" collapsed="false">
      <c r="A1082" s="15" t="s">
        <v>1037</v>
      </c>
      <c r="B1082" s="16"/>
      <c r="C1082" s="17" t="s">
        <v>1038</v>
      </c>
      <c r="D1082" s="17"/>
      <c r="E1082" s="17" t="s">
        <v>57</v>
      </c>
      <c r="F1082" s="17" t="s">
        <v>1039</v>
      </c>
      <c r="G1082" s="17" t="s">
        <v>1040</v>
      </c>
      <c r="H1082" s="18" t="n">
        <v>35009</v>
      </c>
      <c r="I1082" s="17" t="s">
        <v>805</v>
      </c>
      <c r="J1082" s="19" t="n">
        <v>299272100</v>
      </c>
      <c r="K1082" s="17" t="s">
        <v>1041</v>
      </c>
      <c r="L1082" s="20" t="n">
        <v>40025515</v>
      </c>
      <c r="M1082" s="21" t="s">
        <v>27</v>
      </c>
      <c r="N1082" s="21" t="s">
        <v>231</v>
      </c>
      <c r="O1082" s="22" t="n">
        <v>4</v>
      </c>
      <c r="P1082" s="23" t="n">
        <v>1</v>
      </c>
      <c r="Q1082" s="23"/>
      <c r="R1082" s="24"/>
      <c r="ALR1082" s="26"/>
      <c r="ALS1082" s="26"/>
      <c r="ALT1082" s="26"/>
      <c r="ALU1082" s="26"/>
      <c r="ALV1082" s="26"/>
      <c r="ALW1082" s="26"/>
      <c r="ALX1082" s="26"/>
      <c r="ALY1082" s="26"/>
      <c r="ALZ1082" s="26"/>
      <c r="AMA1082" s="26"/>
      <c r="AMB1082" s="26"/>
      <c r="AMC1082" s="26"/>
      <c r="AMD1082" s="26"/>
      <c r="AME1082" s="26"/>
      <c r="AMF1082" s="26"/>
      <c r="AMG1082" s="26"/>
      <c r="AMH1082" s="26"/>
      <c r="AMI1082" s="26"/>
      <c r="AMJ1082" s="26"/>
    </row>
    <row r="1083" s="27" customFormat="true" ht="15.6" hidden="false" customHeight="true" outlineLevel="0" collapsed="false">
      <c r="A1083" s="15" t="s">
        <v>1037</v>
      </c>
      <c r="B1083" s="16"/>
      <c r="C1083" s="17" t="s">
        <v>1038</v>
      </c>
      <c r="D1083" s="17"/>
      <c r="E1083" s="17" t="s">
        <v>57</v>
      </c>
      <c r="F1083" s="17" t="s">
        <v>1039</v>
      </c>
      <c r="G1083" s="17" t="s">
        <v>1040</v>
      </c>
      <c r="H1083" s="18" t="n">
        <v>35009</v>
      </c>
      <c r="I1083" s="17" t="s">
        <v>805</v>
      </c>
      <c r="J1083" s="19" t="n">
        <v>299272100</v>
      </c>
      <c r="K1083" s="17" t="s">
        <v>1041</v>
      </c>
      <c r="L1083" s="20" t="n">
        <v>40025106</v>
      </c>
      <c r="M1083" s="21" t="s">
        <v>27</v>
      </c>
      <c r="N1083" s="21" t="s">
        <v>131</v>
      </c>
      <c r="O1083" s="22" t="n">
        <v>4</v>
      </c>
      <c r="P1083" s="23" t="n">
        <v>1</v>
      </c>
      <c r="Q1083" s="23"/>
      <c r="R1083" s="24" t="s">
        <v>132</v>
      </c>
      <c r="ALR1083" s="26"/>
      <c r="ALS1083" s="26"/>
      <c r="ALT1083" s="26"/>
      <c r="ALU1083" s="26"/>
      <c r="ALV1083" s="26"/>
      <c r="ALW1083" s="26"/>
      <c r="ALX1083" s="26"/>
      <c r="ALY1083" s="26"/>
      <c r="ALZ1083" s="26"/>
      <c r="AMA1083" s="26"/>
      <c r="AMB1083" s="26"/>
      <c r="AMC1083" s="26"/>
      <c r="AMD1083" s="26"/>
      <c r="AME1083" s="26"/>
      <c r="AMF1083" s="26"/>
      <c r="AMG1083" s="26"/>
      <c r="AMH1083" s="26"/>
      <c r="AMI1083" s="26"/>
      <c r="AMJ1083" s="26"/>
    </row>
    <row r="1084" s="27" customFormat="true" ht="15.6" hidden="false" customHeight="true" outlineLevel="0" collapsed="false">
      <c r="A1084" s="15" t="s">
        <v>1037</v>
      </c>
      <c r="B1084" s="16"/>
      <c r="C1084" s="17" t="s">
        <v>1038</v>
      </c>
      <c r="D1084" s="17"/>
      <c r="E1084" s="17" t="s">
        <v>57</v>
      </c>
      <c r="F1084" s="17" t="s">
        <v>1039</v>
      </c>
      <c r="G1084" s="17" t="s">
        <v>1040</v>
      </c>
      <c r="H1084" s="18" t="n">
        <v>35009</v>
      </c>
      <c r="I1084" s="17" t="s">
        <v>805</v>
      </c>
      <c r="J1084" s="19" t="n">
        <v>299272100</v>
      </c>
      <c r="K1084" s="17" t="s">
        <v>1041</v>
      </c>
      <c r="L1084" s="20" t="n">
        <v>40025014</v>
      </c>
      <c r="M1084" s="21" t="s">
        <v>27</v>
      </c>
      <c r="N1084" s="21" t="s">
        <v>133</v>
      </c>
      <c r="O1084" s="22" t="n">
        <v>4</v>
      </c>
      <c r="P1084" s="23" t="n">
        <v>1</v>
      </c>
      <c r="Q1084" s="23"/>
      <c r="R1084" s="24" t="s">
        <v>69</v>
      </c>
      <c r="ALR1084" s="26"/>
      <c r="ALS1084" s="26"/>
      <c r="ALT1084" s="26"/>
      <c r="ALU1084" s="26"/>
      <c r="ALV1084" s="26"/>
      <c r="ALW1084" s="26"/>
      <c r="ALX1084" s="26"/>
      <c r="ALY1084" s="26"/>
      <c r="ALZ1084" s="26"/>
      <c r="AMA1084" s="26"/>
      <c r="AMB1084" s="26"/>
      <c r="AMC1084" s="26"/>
      <c r="AMD1084" s="26"/>
      <c r="AME1084" s="26"/>
      <c r="AMF1084" s="26"/>
      <c r="AMG1084" s="26"/>
      <c r="AMH1084" s="26"/>
      <c r="AMI1084" s="26"/>
      <c r="AMJ1084" s="26"/>
    </row>
    <row r="1085" s="27" customFormat="true" ht="15.6" hidden="false" customHeight="true" outlineLevel="0" collapsed="false">
      <c r="A1085" s="15" t="s">
        <v>1037</v>
      </c>
      <c r="B1085" s="16"/>
      <c r="C1085" s="17" t="s">
        <v>1038</v>
      </c>
      <c r="D1085" s="17"/>
      <c r="E1085" s="17" t="s">
        <v>57</v>
      </c>
      <c r="F1085" s="17" t="s">
        <v>1039</v>
      </c>
      <c r="G1085" s="17" t="s">
        <v>1040</v>
      </c>
      <c r="H1085" s="18" t="n">
        <v>35009</v>
      </c>
      <c r="I1085" s="17" t="s">
        <v>805</v>
      </c>
      <c r="J1085" s="19" t="n">
        <v>299272100</v>
      </c>
      <c r="K1085" s="17" t="s">
        <v>1041</v>
      </c>
      <c r="L1085" s="20" t="n">
        <v>99999999</v>
      </c>
      <c r="M1085" s="21" t="s">
        <v>74</v>
      </c>
      <c r="N1085" s="21" t="s">
        <v>75</v>
      </c>
      <c r="O1085" s="22" t="n">
        <v>3</v>
      </c>
      <c r="P1085" s="23" t="n">
        <v>1</v>
      </c>
      <c r="Q1085" s="23"/>
      <c r="R1085" s="24"/>
      <c r="ALR1085" s="26"/>
      <c r="ALS1085" s="26"/>
      <c r="ALT1085" s="26"/>
      <c r="ALU1085" s="26"/>
      <c r="ALV1085" s="26"/>
      <c r="ALW1085" s="26"/>
      <c r="ALX1085" s="26"/>
      <c r="ALY1085" s="26"/>
      <c r="ALZ1085" s="26"/>
      <c r="AMA1085" s="26"/>
      <c r="AMB1085" s="26"/>
      <c r="AMC1085" s="26"/>
      <c r="AMD1085" s="26"/>
      <c r="AME1085" s="26"/>
      <c r="AMF1085" s="26"/>
      <c r="AMG1085" s="26"/>
      <c r="AMH1085" s="26"/>
      <c r="AMI1085" s="26"/>
      <c r="AMJ1085" s="26"/>
    </row>
    <row r="1086" s="27" customFormat="true" ht="15.6" hidden="false" customHeight="true" outlineLevel="0" collapsed="false">
      <c r="A1086" s="15" t="s">
        <v>1042</v>
      </c>
      <c r="B1086" s="16"/>
      <c r="C1086" s="17" t="s">
        <v>1043</v>
      </c>
      <c r="D1086" s="17"/>
      <c r="E1086" s="17" t="s">
        <v>214</v>
      </c>
      <c r="F1086" s="17" t="s">
        <v>1044</v>
      </c>
      <c r="G1086" s="17" t="s">
        <v>1045</v>
      </c>
      <c r="H1086" s="18" t="n">
        <v>35602</v>
      </c>
      <c r="I1086" s="17" t="s">
        <v>799</v>
      </c>
      <c r="J1086" s="19" t="n">
        <v>299714346</v>
      </c>
      <c r="K1086" s="17" t="s">
        <v>1046</v>
      </c>
      <c r="L1086" s="20"/>
      <c r="M1086" s="21" t="s">
        <v>218</v>
      </c>
      <c r="N1086" s="21" t="s">
        <v>219</v>
      </c>
      <c r="O1086" s="22" t="n">
        <v>3</v>
      </c>
      <c r="P1086" s="23" t="n">
        <v>1</v>
      </c>
      <c r="Q1086" s="23"/>
      <c r="R1086" s="24"/>
      <c r="ALR1086" s="26"/>
      <c r="ALS1086" s="26"/>
      <c r="ALT1086" s="26"/>
      <c r="ALU1086" s="26"/>
      <c r="ALV1086" s="26"/>
      <c r="ALW1086" s="26"/>
      <c r="ALX1086" s="26"/>
      <c r="ALY1086" s="26"/>
      <c r="ALZ1086" s="26"/>
      <c r="AMA1086" s="26"/>
      <c r="AMB1086" s="26"/>
      <c r="AMC1086" s="26"/>
      <c r="AMD1086" s="26"/>
      <c r="AME1086" s="26"/>
      <c r="AMF1086" s="26"/>
      <c r="AMG1086" s="26"/>
      <c r="AMH1086" s="26"/>
      <c r="AMI1086" s="26"/>
      <c r="AMJ1086" s="26"/>
    </row>
    <row r="1087" s="27" customFormat="true" ht="15.6" hidden="false" customHeight="true" outlineLevel="0" collapsed="false">
      <c r="A1087" s="15" t="s">
        <v>1042</v>
      </c>
      <c r="B1087" s="16"/>
      <c r="C1087" s="17" t="s">
        <v>1043</v>
      </c>
      <c r="D1087" s="17"/>
      <c r="E1087" s="17" t="s">
        <v>214</v>
      </c>
      <c r="F1087" s="17" t="s">
        <v>1044</v>
      </c>
      <c r="G1087" s="17" t="s">
        <v>1045</v>
      </c>
      <c r="H1087" s="18" t="n">
        <v>35602</v>
      </c>
      <c r="I1087" s="17" t="s">
        <v>799</v>
      </c>
      <c r="J1087" s="19" t="n">
        <v>299714346</v>
      </c>
      <c r="K1087" s="17" t="s">
        <v>1046</v>
      </c>
      <c r="L1087" s="20"/>
      <c r="M1087" s="21" t="s">
        <v>218</v>
      </c>
      <c r="N1087" s="21" t="s">
        <v>220</v>
      </c>
      <c r="O1087" s="22" t="n">
        <v>3</v>
      </c>
      <c r="P1087" s="23" t="n">
        <v>1</v>
      </c>
      <c r="Q1087" s="23"/>
      <c r="R1087" s="24"/>
      <c r="ALR1087" s="26"/>
      <c r="ALS1087" s="26"/>
      <c r="ALT1087" s="26"/>
      <c r="ALU1087" s="26"/>
      <c r="ALV1087" s="26"/>
      <c r="ALW1087" s="26"/>
      <c r="ALX1087" s="26"/>
      <c r="ALY1087" s="26"/>
      <c r="ALZ1087" s="26"/>
      <c r="AMA1087" s="26"/>
      <c r="AMB1087" s="26"/>
      <c r="AMC1087" s="26"/>
      <c r="AMD1087" s="26"/>
      <c r="AME1087" s="26"/>
      <c r="AMF1087" s="26"/>
      <c r="AMG1087" s="26"/>
      <c r="AMH1087" s="26"/>
      <c r="AMI1087" s="26"/>
      <c r="AMJ1087" s="26"/>
    </row>
    <row r="1088" s="27" customFormat="true" ht="15.6" hidden="false" customHeight="true" outlineLevel="0" collapsed="false">
      <c r="A1088" s="15" t="s">
        <v>1047</v>
      </c>
      <c r="B1088" s="16"/>
      <c r="C1088" s="17" t="s">
        <v>1048</v>
      </c>
      <c r="D1088" s="17"/>
      <c r="E1088" s="17" t="s">
        <v>214</v>
      </c>
      <c r="F1088" s="17" t="s">
        <v>1049</v>
      </c>
      <c r="G1088" s="17" t="s">
        <v>1050</v>
      </c>
      <c r="H1088" s="18" t="n">
        <v>35160</v>
      </c>
      <c r="I1088" s="17" t="s">
        <v>1051</v>
      </c>
      <c r="J1088" s="19" t="n">
        <v>299090691</v>
      </c>
      <c r="K1088" s="17" t="s">
        <v>1052</v>
      </c>
      <c r="L1088" s="20"/>
      <c r="M1088" s="21" t="s">
        <v>218</v>
      </c>
      <c r="N1088" s="21" t="s">
        <v>219</v>
      </c>
      <c r="O1088" s="22" t="n">
        <v>3</v>
      </c>
      <c r="P1088" s="23" t="n">
        <v>1</v>
      </c>
      <c r="Q1088" s="23"/>
      <c r="R1088" s="24"/>
      <c r="ALR1088" s="26"/>
      <c r="ALS1088" s="26"/>
      <c r="ALT1088" s="26"/>
      <c r="ALU1088" s="26"/>
      <c r="ALV1088" s="26"/>
      <c r="ALW1088" s="26"/>
      <c r="ALX1088" s="26"/>
      <c r="ALY1088" s="26"/>
      <c r="ALZ1088" s="26"/>
      <c r="AMA1088" s="26"/>
      <c r="AMB1088" s="26"/>
      <c r="AMC1088" s="26"/>
      <c r="AMD1088" s="26"/>
      <c r="AME1088" s="26"/>
      <c r="AMF1088" s="26"/>
      <c r="AMG1088" s="26"/>
      <c r="AMH1088" s="26"/>
      <c r="AMI1088" s="26"/>
      <c r="AMJ1088" s="26"/>
    </row>
    <row r="1089" s="27" customFormat="true" ht="15.6" hidden="false" customHeight="true" outlineLevel="0" collapsed="false">
      <c r="A1089" s="15" t="s">
        <v>1047</v>
      </c>
      <c r="B1089" s="16"/>
      <c r="C1089" s="17" t="s">
        <v>1048</v>
      </c>
      <c r="D1089" s="17"/>
      <c r="E1089" s="17" t="s">
        <v>214</v>
      </c>
      <c r="F1089" s="17" t="s">
        <v>1049</v>
      </c>
      <c r="G1089" s="17" t="s">
        <v>1050</v>
      </c>
      <c r="H1089" s="18" t="n">
        <v>35160</v>
      </c>
      <c r="I1089" s="17" t="s">
        <v>1051</v>
      </c>
      <c r="J1089" s="19" t="n">
        <v>299090691</v>
      </c>
      <c r="K1089" s="17" t="s">
        <v>1052</v>
      </c>
      <c r="L1089" s="20"/>
      <c r="M1089" s="21" t="s">
        <v>218</v>
      </c>
      <c r="N1089" s="21" t="s">
        <v>220</v>
      </c>
      <c r="O1089" s="22" t="n">
        <v>3</v>
      </c>
      <c r="P1089" s="23" t="n">
        <v>1</v>
      </c>
      <c r="Q1089" s="23"/>
      <c r="R1089" s="24"/>
      <c r="ALR1089" s="26"/>
      <c r="ALS1089" s="26"/>
      <c r="ALT1089" s="26"/>
      <c r="ALU1089" s="26"/>
      <c r="ALV1089" s="26"/>
      <c r="ALW1089" s="26"/>
      <c r="ALX1089" s="26"/>
      <c r="ALY1089" s="26"/>
      <c r="ALZ1089" s="26"/>
      <c r="AMA1089" s="26"/>
      <c r="AMB1089" s="26"/>
      <c r="AMC1089" s="26"/>
      <c r="AMD1089" s="26"/>
      <c r="AME1089" s="26"/>
      <c r="AMF1089" s="26"/>
      <c r="AMG1089" s="26"/>
      <c r="AMH1089" s="26"/>
      <c r="AMI1089" s="26"/>
      <c r="AMJ1089" s="26"/>
    </row>
    <row r="1090" s="27" customFormat="true" ht="15.6" hidden="false" customHeight="true" outlineLevel="0" collapsed="false">
      <c r="A1090" s="15" t="s">
        <v>1053</v>
      </c>
      <c r="B1090" s="16"/>
      <c r="C1090" s="17" t="s">
        <v>1054</v>
      </c>
      <c r="D1090" s="17"/>
      <c r="E1090" s="17" t="s">
        <v>214</v>
      </c>
      <c r="F1090" s="17" t="s">
        <v>1055</v>
      </c>
      <c r="G1090" s="17"/>
      <c r="H1090" s="18" t="n">
        <v>35250</v>
      </c>
      <c r="I1090" s="17" t="s">
        <v>1056</v>
      </c>
      <c r="J1090" s="19" t="n">
        <v>299552168</v>
      </c>
      <c r="K1090" s="17" t="s">
        <v>1057</v>
      </c>
      <c r="L1090" s="20"/>
      <c r="M1090" s="21" t="s">
        <v>218</v>
      </c>
      <c r="N1090" s="21" t="s">
        <v>219</v>
      </c>
      <c r="O1090" s="22" t="n">
        <v>3</v>
      </c>
      <c r="P1090" s="23" t="n">
        <v>1</v>
      </c>
      <c r="Q1090" s="23"/>
      <c r="R1090" s="24"/>
      <c r="ALR1090" s="26"/>
      <c r="ALS1090" s="26"/>
      <c r="ALT1090" s="26"/>
      <c r="ALU1090" s="26"/>
      <c r="ALV1090" s="26"/>
      <c r="ALW1090" s="26"/>
      <c r="ALX1090" s="26"/>
      <c r="ALY1090" s="26"/>
      <c r="ALZ1090" s="26"/>
      <c r="AMA1090" s="26"/>
      <c r="AMB1090" s="26"/>
      <c r="AMC1090" s="26"/>
      <c r="AMD1090" s="26"/>
      <c r="AME1090" s="26"/>
      <c r="AMF1090" s="26"/>
      <c r="AMG1090" s="26"/>
      <c r="AMH1090" s="26"/>
      <c r="AMI1090" s="26"/>
      <c r="AMJ1090" s="26"/>
    </row>
    <row r="1091" s="27" customFormat="true" ht="15.6" hidden="false" customHeight="true" outlineLevel="0" collapsed="false">
      <c r="A1091" s="15" t="s">
        <v>1053</v>
      </c>
      <c r="B1091" s="16"/>
      <c r="C1091" s="17" t="s">
        <v>1054</v>
      </c>
      <c r="D1091" s="17"/>
      <c r="E1091" s="17" t="s">
        <v>214</v>
      </c>
      <c r="F1091" s="17" t="s">
        <v>1055</v>
      </c>
      <c r="G1091" s="17"/>
      <c r="H1091" s="18" t="n">
        <v>35250</v>
      </c>
      <c r="I1091" s="17" t="s">
        <v>1056</v>
      </c>
      <c r="J1091" s="19" t="n">
        <v>299552168</v>
      </c>
      <c r="K1091" s="17" t="s">
        <v>1057</v>
      </c>
      <c r="L1091" s="20"/>
      <c r="M1091" s="21" t="s">
        <v>218</v>
      </c>
      <c r="N1091" s="21" t="s">
        <v>220</v>
      </c>
      <c r="O1091" s="22" t="n">
        <v>3</v>
      </c>
      <c r="P1091" s="23" t="n">
        <v>1</v>
      </c>
      <c r="Q1091" s="23"/>
      <c r="R1091" s="24"/>
      <c r="ALR1091" s="26"/>
      <c r="ALS1091" s="26"/>
      <c r="ALT1091" s="26"/>
      <c r="ALU1091" s="26"/>
      <c r="ALV1091" s="26"/>
      <c r="ALW1091" s="26"/>
      <c r="ALX1091" s="26"/>
      <c r="ALY1091" s="26"/>
      <c r="ALZ1091" s="26"/>
      <c r="AMA1091" s="26"/>
      <c r="AMB1091" s="26"/>
      <c r="AMC1091" s="26"/>
      <c r="AMD1091" s="26"/>
      <c r="AME1091" s="26"/>
      <c r="AMF1091" s="26"/>
      <c r="AMG1091" s="26"/>
      <c r="AMH1091" s="26"/>
      <c r="AMI1091" s="26"/>
      <c r="AMJ1091" s="26"/>
    </row>
    <row r="1092" s="27" customFormat="true" ht="15.6" hidden="false" customHeight="true" outlineLevel="0" collapsed="false">
      <c r="A1092" s="15" t="s">
        <v>1058</v>
      </c>
      <c r="B1092" s="16"/>
      <c r="C1092" s="17" t="s">
        <v>1059</v>
      </c>
      <c r="D1092" s="17"/>
      <c r="E1092" s="17" t="s">
        <v>214</v>
      </c>
      <c r="F1092" s="17" t="s">
        <v>1060</v>
      </c>
      <c r="G1092" s="17" t="s">
        <v>1061</v>
      </c>
      <c r="H1092" s="18" t="n">
        <v>35203</v>
      </c>
      <c r="I1092" s="17" t="s">
        <v>805</v>
      </c>
      <c r="J1092" s="19" t="n">
        <v>299502284</v>
      </c>
      <c r="K1092" s="17" t="s">
        <v>1062</v>
      </c>
      <c r="L1092" s="20"/>
      <c r="M1092" s="21" t="s">
        <v>218</v>
      </c>
      <c r="N1092" s="21" t="s">
        <v>219</v>
      </c>
      <c r="O1092" s="22" t="n">
        <v>3</v>
      </c>
      <c r="P1092" s="23" t="n">
        <v>1</v>
      </c>
      <c r="Q1092" s="23"/>
      <c r="R1092" s="24"/>
      <c r="ALR1092" s="26"/>
      <c r="ALS1092" s="26"/>
      <c r="ALT1092" s="26"/>
      <c r="ALU1092" s="26"/>
      <c r="ALV1092" s="26"/>
      <c r="ALW1092" s="26"/>
      <c r="ALX1092" s="26"/>
      <c r="ALY1092" s="26"/>
      <c r="ALZ1092" s="26"/>
      <c r="AMA1092" s="26"/>
      <c r="AMB1092" s="26"/>
      <c r="AMC1092" s="26"/>
      <c r="AMD1092" s="26"/>
      <c r="AME1092" s="26"/>
      <c r="AMF1092" s="26"/>
      <c r="AMG1092" s="26"/>
      <c r="AMH1092" s="26"/>
      <c r="AMI1092" s="26"/>
      <c r="AMJ1092" s="26"/>
    </row>
    <row r="1093" s="27" customFormat="true" ht="15.6" hidden="false" customHeight="true" outlineLevel="0" collapsed="false">
      <c r="A1093" s="15" t="s">
        <v>1058</v>
      </c>
      <c r="B1093" s="16"/>
      <c r="C1093" s="17" t="s">
        <v>1059</v>
      </c>
      <c r="D1093" s="17"/>
      <c r="E1093" s="17" t="s">
        <v>214</v>
      </c>
      <c r="F1093" s="17" t="s">
        <v>1060</v>
      </c>
      <c r="G1093" s="17" t="s">
        <v>1061</v>
      </c>
      <c r="H1093" s="18" t="n">
        <v>35203</v>
      </c>
      <c r="I1093" s="17" t="s">
        <v>805</v>
      </c>
      <c r="J1093" s="19" t="n">
        <v>299502284</v>
      </c>
      <c r="K1093" s="17" t="s">
        <v>1062</v>
      </c>
      <c r="L1093" s="20"/>
      <c r="M1093" s="21" t="s">
        <v>218</v>
      </c>
      <c r="N1093" s="21" t="s">
        <v>220</v>
      </c>
      <c r="O1093" s="22" t="n">
        <v>3</v>
      </c>
      <c r="P1093" s="23" t="n">
        <v>1</v>
      </c>
      <c r="Q1093" s="23"/>
      <c r="R1093" s="24"/>
      <c r="ALR1093" s="26"/>
      <c r="ALS1093" s="26"/>
      <c r="ALT1093" s="26"/>
      <c r="ALU1093" s="26"/>
      <c r="ALV1093" s="26"/>
      <c r="ALW1093" s="26"/>
      <c r="ALX1093" s="26"/>
      <c r="ALY1093" s="26"/>
      <c r="ALZ1093" s="26"/>
      <c r="AMA1093" s="26"/>
      <c r="AMB1093" s="26"/>
      <c r="AMC1093" s="26"/>
      <c r="AMD1093" s="26"/>
      <c r="AME1093" s="26"/>
      <c r="AMF1093" s="26"/>
      <c r="AMG1093" s="26"/>
      <c r="AMH1093" s="26"/>
      <c r="AMI1093" s="26"/>
      <c r="AMJ1093" s="26"/>
    </row>
    <row r="1094" s="27" customFormat="true" ht="15.6" hidden="false" customHeight="true" outlineLevel="0" collapsed="false">
      <c r="A1094" s="15" t="s">
        <v>1063</v>
      </c>
      <c r="B1094" s="16"/>
      <c r="C1094" s="17" t="s">
        <v>1064</v>
      </c>
      <c r="D1094" s="17"/>
      <c r="E1094" s="17" t="s">
        <v>57</v>
      </c>
      <c r="F1094" s="17" t="s">
        <v>1065</v>
      </c>
      <c r="G1094" s="17" t="s">
        <v>743</v>
      </c>
      <c r="H1094" s="18" t="n">
        <v>29177</v>
      </c>
      <c r="I1094" s="17" t="s">
        <v>805</v>
      </c>
      <c r="J1094" s="19" t="n">
        <v>299546262</v>
      </c>
      <c r="K1094" s="17" t="s">
        <v>1066</v>
      </c>
      <c r="L1094" s="20" t="n">
        <v>40033003</v>
      </c>
      <c r="M1094" s="21" t="s">
        <v>27</v>
      </c>
      <c r="N1094" s="21" t="s">
        <v>400</v>
      </c>
      <c r="O1094" s="22" t="n">
        <v>4</v>
      </c>
      <c r="P1094" s="23" t="n">
        <v>1</v>
      </c>
      <c r="Q1094" s="23"/>
      <c r="R1094" s="24"/>
      <c r="ALR1094" s="26"/>
      <c r="ALS1094" s="26"/>
      <c r="ALT1094" s="26"/>
      <c r="ALU1094" s="26"/>
      <c r="ALV1094" s="26"/>
      <c r="ALW1094" s="26"/>
      <c r="ALX1094" s="26"/>
      <c r="ALY1094" s="26"/>
      <c r="ALZ1094" s="26"/>
      <c r="AMA1094" s="26"/>
      <c r="AMB1094" s="26"/>
      <c r="AMC1094" s="26"/>
      <c r="AMD1094" s="26"/>
      <c r="AME1094" s="26"/>
      <c r="AMF1094" s="26"/>
      <c r="AMG1094" s="26"/>
      <c r="AMH1094" s="26"/>
      <c r="AMI1094" s="26"/>
      <c r="AMJ1094" s="26"/>
    </row>
    <row r="1095" s="27" customFormat="true" ht="15.6" hidden="false" customHeight="true" outlineLevel="0" collapsed="false">
      <c r="A1095" s="15" t="s">
        <v>1063</v>
      </c>
      <c r="B1095" s="16"/>
      <c r="C1095" s="17" t="s">
        <v>1064</v>
      </c>
      <c r="D1095" s="17"/>
      <c r="E1095" s="17" t="s">
        <v>57</v>
      </c>
      <c r="F1095" s="17" t="s">
        <v>1065</v>
      </c>
      <c r="G1095" s="17" t="s">
        <v>743</v>
      </c>
      <c r="H1095" s="18" t="n">
        <v>29177</v>
      </c>
      <c r="I1095" s="17" t="s">
        <v>805</v>
      </c>
      <c r="J1095" s="19" t="n">
        <v>299546262</v>
      </c>
      <c r="K1095" s="17" t="s">
        <v>1066</v>
      </c>
      <c r="L1095" s="20" t="n">
        <v>40033004</v>
      </c>
      <c r="M1095" s="21" t="s">
        <v>27</v>
      </c>
      <c r="N1095" s="21" t="s">
        <v>28</v>
      </c>
      <c r="O1095" s="22" t="n">
        <v>4</v>
      </c>
      <c r="P1095" s="23" t="n">
        <v>1</v>
      </c>
      <c r="Q1095" s="23"/>
      <c r="R1095" s="24"/>
      <c r="ALR1095" s="26"/>
      <c r="ALS1095" s="26"/>
      <c r="ALT1095" s="26"/>
      <c r="ALU1095" s="26"/>
      <c r="ALV1095" s="26"/>
      <c r="ALW1095" s="26"/>
      <c r="ALX1095" s="26"/>
      <c r="ALY1095" s="26"/>
      <c r="ALZ1095" s="26"/>
      <c r="AMA1095" s="26"/>
      <c r="AMB1095" s="26"/>
      <c r="AMC1095" s="26"/>
      <c r="AMD1095" s="26"/>
      <c r="AME1095" s="26"/>
      <c r="AMF1095" s="26"/>
      <c r="AMG1095" s="26"/>
      <c r="AMH1095" s="26"/>
      <c r="AMI1095" s="26"/>
      <c r="AMJ1095" s="26"/>
    </row>
    <row r="1096" s="27" customFormat="true" ht="15.6" hidden="false" customHeight="true" outlineLevel="0" collapsed="false">
      <c r="A1096" s="15" t="s">
        <v>1063</v>
      </c>
      <c r="B1096" s="16"/>
      <c r="C1096" s="17" t="s">
        <v>1064</v>
      </c>
      <c r="D1096" s="17"/>
      <c r="E1096" s="17" t="s">
        <v>57</v>
      </c>
      <c r="F1096" s="17" t="s">
        <v>1065</v>
      </c>
      <c r="G1096" s="17" t="s">
        <v>1067</v>
      </c>
      <c r="H1096" s="18" t="n">
        <v>35083</v>
      </c>
      <c r="I1096" s="17" t="s">
        <v>805</v>
      </c>
      <c r="J1096" s="19" t="n">
        <v>299546262</v>
      </c>
      <c r="K1096" s="17" t="s">
        <v>1066</v>
      </c>
      <c r="L1096" s="20" t="n">
        <v>40030004</v>
      </c>
      <c r="M1096" s="21" t="s">
        <v>27</v>
      </c>
      <c r="N1096" s="21" t="s">
        <v>142</v>
      </c>
      <c r="O1096" s="22" t="n">
        <v>4</v>
      </c>
      <c r="P1096" s="23" t="n">
        <v>1</v>
      </c>
      <c r="Q1096" s="23"/>
      <c r="R1096" s="24"/>
      <c r="ALR1096" s="26"/>
      <c r="ALS1096" s="26"/>
      <c r="ALT1096" s="26"/>
      <c r="ALU1096" s="26"/>
      <c r="ALV1096" s="26"/>
      <c r="ALW1096" s="26"/>
      <c r="ALX1096" s="26"/>
      <c r="ALY1096" s="26"/>
      <c r="ALZ1096" s="26"/>
      <c r="AMA1096" s="26"/>
      <c r="AMB1096" s="26"/>
      <c r="AMC1096" s="26"/>
      <c r="AMD1096" s="26"/>
      <c r="AME1096" s="26"/>
      <c r="AMF1096" s="26"/>
      <c r="AMG1096" s="26"/>
      <c r="AMH1096" s="26"/>
      <c r="AMI1096" s="26"/>
      <c r="AMJ1096" s="26"/>
    </row>
    <row r="1097" s="27" customFormat="true" ht="15.6" hidden="false" customHeight="true" outlineLevel="0" collapsed="false">
      <c r="A1097" s="15" t="s">
        <v>1063</v>
      </c>
      <c r="B1097" s="16"/>
      <c r="C1097" s="17" t="s">
        <v>1064</v>
      </c>
      <c r="D1097" s="17"/>
      <c r="E1097" s="17" t="s">
        <v>57</v>
      </c>
      <c r="F1097" s="17" t="s">
        <v>1065</v>
      </c>
      <c r="G1097" s="17" t="s">
        <v>1067</v>
      </c>
      <c r="H1097" s="18" t="n">
        <v>35083</v>
      </c>
      <c r="I1097" s="17" t="s">
        <v>805</v>
      </c>
      <c r="J1097" s="19" t="n">
        <v>299546262</v>
      </c>
      <c r="K1097" s="17" t="s">
        <v>1066</v>
      </c>
      <c r="L1097" s="20" t="n">
        <v>40030001</v>
      </c>
      <c r="M1097" s="21" t="s">
        <v>27</v>
      </c>
      <c r="N1097" s="21" t="s">
        <v>143</v>
      </c>
      <c r="O1097" s="22" t="n">
        <v>4</v>
      </c>
      <c r="P1097" s="23" t="n">
        <v>1</v>
      </c>
      <c r="Q1097" s="23"/>
      <c r="R1097" s="24" t="s">
        <v>31</v>
      </c>
      <c r="ALR1097" s="26"/>
      <c r="ALS1097" s="26"/>
      <c r="ALT1097" s="26"/>
      <c r="ALU1097" s="26"/>
      <c r="ALV1097" s="26"/>
      <c r="ALW1097" s="26"/>
      <c r="ALX1097" s="26"/>
      <c r="ALY1097" s="26"/>
      <c r="ALZ1097" s="26"/>
      <c r="AMA1097" s="26"/>
      <c r="AMB1097" s="26"/>
      <c r="AMC1097" s="26"/>
      <c r="AMD1097" s="26"/>
      <c r="AME1097" s="26"/>
      <c r="AMF1097" s="26"/>
      <c r="AMG1097" s="26"/>
      <c r="AMH1097" s="26"/>
      <c r="AMI1097" s="26"/>
      <c r="AMJ1097" s="26"/>
    </row>
    <row r="1098" s="27" customFormat="true" ht="15.6" hidden="false" customHeight="true" outlineLevel="0" collapsed="false">
      <c r="A1098" s="15" t="s">
        <v>1063</v>
      </c>
      <c r="B1098" s="16"/>
      <c r="C1098" s="17" t="s">
        <v>1064</v>
      </c>
      <c r="D1098" s="17"/>
      <c r="E1098" s="17" t="s">
        <v>57</v>
      </c>
      <c r="F1098" s="17" t="s">
        <v>1065</v>
      </c>
      <c r="G1098" s="17" t="s">
        <v>1068</v>
      </c>
      <c r="H1098" s="18" t="n">
        <v>35084</v>
      </c>
      <c r="I1098" s="17" t="s">
        <v>805</v>
      </c>
      <c r="J1098" s="19" t="n">
        <v>299546262</v>
      </c>
      <c r="K1098" s="17" t="s">
        <v>1066</v>
      </c>
      <c r="L1098" s="20" t="n">
        <v>40025510</v>
      </c>
      <c r="M1098" s="21" t="s">
        <v>27</v>
      </c>
      <c r="N1098" s="21" t="s">
        <v>61</v>
      </c>
      <c r="O1098" s="22" t="n">
        <v>4</v>
      </c>
      <c r="P1098" s="23" t="n">
        <v>1</v>
      </c>
      <c r="Q1098" s="23"/>
      <c r="R1098" s="24"/>
      <c r="ALR1098" s="26"/>
      <c r="ALS1098" s="26"/>
      <c r="ALT1098" s="26"/>
      <c r="ALU1098" s="26"/>
      <c r="ALV1098" s="26"/>
      <c r="ALW1098" s="26"/>
      <c r="ALX1098" s="26"/>
      <c r="ALY1098" s="26"/>
      <c r="ALZ1098" s="26"/>
      <c r="AMA1098" s="26"/>
      <c r="AMB1098" s="26"/>
      <c r="AMC1098" s="26"/>
      <c r="AMD1098" s="26"/>
      <c r="AME1098" s="26"/>
      <c r="AMF1098" s="26"/>
      <c r="AMG1098" s="26"/>
      <c r="AMH1098" s="26"/>
      <c r="AMI1098" s="26"/>
      <c r="AMJ1098" s="26"/>
    </row>
    <row r="1099" s="27" customFormat="true" ht="15.6" hidden="false" customHeight="true" outlineLevel="0" collapsed="false">
      <c r="A1099" s="15" t="s">
        <v>1063</v>
      </c>
      <c r="B1099" s="16"/>
      <c r="C1099" s="17" t="s">
        <v>1064</v>
      </c>
      <c r="D1099" s="17"/>
      <c r="E1099" s="17" t="s">
        <v>57</v>
      </c>
      <c r="F1099" s="17" t="s">
        <v>1065</v>
      </c>
      <c r="G1099" s="17" t="s">
        <v>1067</v>
      </c>
      <c r="H1099" s="18" t="n">
        <v>35083</v>
      </c>
      <c r="I1099" s="17" t="s">
        <v>805</v>
      </c>
      <c r="J1099" s="19" t="n">
        <v>299546262</v>
      </c>
      <c r="K1099" s="17" t="s">
        <v>1066</v>
      </c>
      <c r="L1099" s="20" t="n">
        <v>40031213</v>
      </c>
      <c r="M1099" s="21" t="s">
        <v>27</v>
      </c>
      <c r="N1099" s="21" t="s">
        <v>62</v>
      </c>
      <c r="O1099" s="22" t="n">
        <v>4</v>
      </c>
      <c r="P1099" s="23" t="n">
        <v>1</v>
      </c>
      <c r="Q1099" s="23"/>
      <c r="R1099" s="24"/>
      <c r="ALR1099" s="26"/>
      <c r="ALS1099" s="26"/>
      <c r="ALT1099" s="26"/>
      <c r="ALU1099" s="26"/>
      <c r="ALV1099" s="26"/>
      <c r="ALW1099" s="26"/>
      <c r="ALX1099" s="26"/>
      <c r="ALY1099" s="26"/>
      <c r="ALZ1099" s="26"/>
      <c r="AMA1099" s="26"/>
      <c r="AMB1099" s="26"/>
      <c r="AMC1099" s="26"/>
      <c r="AMD1099" s="26"/>
      <c r="AME1099" s="26"/>
      <c r="AMF1099" s="26"/>
      <c r="AMG1099" s="26"/>
      <c r="AMH1099" s="26"/>
      <c r="AMI1099" s="26"/>
      <c r="AMJ1099" s="26"/>
    </row>
    <row r="1100" s="27" customFormat="true" ht="15.6" hidden="false" customHeight="true" outlineLevel="0" collapsed="false">
      <c r="A1100" s="15" t="s">
        <v>1063</v>
      </c>
      <c r="B1100" s="16"/>
      <c r="C1100" s="17" t="s">
        <v>1064</v>
      </c>
      <c r="D1100" s="17"/>
      <c r="E1100" s="17" t="s">
        <v>57</v>
      </c>
      <c r="F1100" s="17" t="s">
        <v>1065</v>
      </c>
      <c r="G1100" s="17" t="s">
        <v>1067</v>
      </c>
      <c r="H1100" s="18" t="n">
        <v>35083</v>
      </c>
      <c r="I1100" s="17" t="s">
        <v>805</v>
      </c>
      <c r="J1100" s="19" t="n">
        <v>299546262</v>
      </c>
      <c r="K1100" s="17" t="s">
        <v>1066</v>
      </c>
      <c r="L1100" s="20" t="n">
        <v>40031214</v>
      </c>
      <c r="M1100" s="21" t="s">
        <v>27</v>
      </c>
      <c r="N1100" s="21" t="s">
        <v>63</v>
      </c>
      <c r="O1100" s="22" t="n">
        <v>4</v>
      </c>
      <c r="P1100" s="23" t="n">
        <v>1</v>
      </c>
      <c r="Q1100" s="23"/>
      <c r="R1100" s="24"/>
      <c r="ALR1100" s="26"/>
      <c r="ALS1100" s="26"/>
      <c r="ALT1100" s="26"/>
      <c r="ALU1100" s="26"/>
      <c r="ALV1100" s="26"/>
      <c r="ALW1100" s="26"/>
      <c r="ALX1100" s="26"/>
      <c r="ALY1100" s="26"/>
      <c r="ALZ1100" s="26"/>
      <c r="AMA1100" s="26"/>
      <c r="AMB1100" s="26"/>
      <c r="AMC1100" s="26"/>
      <c r="AMD1100" s="26"/>
      <c r="AME1100" s="26"/>
      <c r="AMF1100" s="26"/>
      <c r="AMG1100" s="26"/>
      <c r="AMH1100" s="26"/>
      <c r="AMI1100" s="26"/>
      <c r="AMJ1100" s="26"/>
    </row>
    <row r="1101" s="27" customFormat="true" ht="15.6" hidden="false" customHeight="true" outlineLevel="0" collapsed="false">
      <c r="A1101" s="15" t="s">
        <v>1063</v>
      </c>
      <c r="B1101" s="16"/>
      <c r="C1101" s="17" t="s">
        <v>1064</v>
      </c>
      <c r="D1101" s="17"/>
      <c r="E1101" s="17" t="s">
        <v>57</v>
      </c>
      <c r="F1101" s="17" t="s">
        <v>1065</v>
      </c>
      <c r="G1101" s="17" t="s">
        <v>1067</v>
      </c>
      <c r="H1101" s="18" t="n">
        <v>35083</v>
      </c>
      <c r="I1101" s="17" t="s">
        <v>805</v>
      </c>
      <c r="J1101" s="19" t="n">
        <v>299546262</v>
      </c>
      <c r="K1101" s="17" t="s">
        <v>1066</v>
      </c>
      <c r="L1101" s="20" t="n">
        <v>40032207</v>
      </c>
      <c r="M1101" s="21" t="s">
        <v>27</v>
      </c>
      <c r="N1101" s="21" t="s">
        <v>1069</v>
      </c>
      <c r="O1101" s="22" t="n">
        <v>4</v>
      </c>
      <c r="P1101" s="23" t="n">
        <v>1</v>
      </c>
      <c r="Q1101" s="23"/>
      <c r="R1101" s="24"/>
      <c r="ALR1101" s="26"/>
      <c r="ALS1101" s="26"/>
      <c r="ALT1101" s="26"/>
      <c r="ALU1101" s="26"/>
      <c r="ALV1101" s="26"/>
      <c r="ALW1101" s="26"/>
      <c r="ALX1101" s="26"/>
      <c r="ALY1101" s="26"/>
      <c r="ALZ1101" s="26"/>
      <c r="AMA1101" s="26"/>
      <c r="AMB1101" s="26"/>
      <c r="AMC1101" s="26"/>
      <c r="AMD1101" s="26"/>
      <c r="AME1101" s="26"/>
      <c r="AMF1101" s="26"/>
      <c r="AMG1101" s="26"/>
      <c r="AMH1101" s="26"/>
      <c r="AMI1101" s="26"/>
      <c r="AMJ1101" s="26"/>
    </row>
    <row r="1102" s="27" customFormat="true" ht="15.6" hidden="false" customHeight="true" outlineLevel="0" collapsed="false">
      <c r="A1102" s="15" t="s">
        <v>1063</v>
      </c>
      <c r="B1102" s="16"/>
      <c r="C1102" s="17" t="s">
        <v>1064</v>
      </c>
      <c r="D1102" s="17"/>
      <c r="E1102" s="17" t="s">
        <v>57</v>
      </c>
      <c r="F1102" s="17" t="s">
        <v>1065</v>
      </c>
      <c r="G1102" s="17" t="s">
        <v>1067</v>
      </c>
      <c r="H1102" s="18" t="n">
        <v>35083</v>
      </c>
      <c r="I1102" s="17" t="s">
        <v>805</v>
      </c>
      <c r="J1102" s="19" t="n">
        <v>299546262</v>
      </c>
      <c r="K1102" s="17" t="s">
        <v>1066</v>
      </c>
      <c r="L1102" s="20" t="n">
        <v>40032208</v>
      </c>
      <c r="M1102" s="21" t="s">
        <v>27</v>
      </c>
      <c r="N1102" s="21" t="s">
        <v>1070</v>
      </c>
      <c r="O1102" s="22" t="n">
        <v>4</v>
      </c>
      <c r="P1102" s="23" t="n">
        <v>1</v>
      </c>
      <c r="Q1102" s="23"/>
      <c r="R1102" s="24"/>
      <c r="ALR1102" s="26"/>
      <c r="ALS1102" s="26"/>
      <c r="ALT1102" s="26"/>
      <c r="ALU1102" s="26"/>
      <c r="ALV1102" s="26"/>
      <c r="ALW1102" s="26"/>
      <c r="ALX1102" s="26"/>
      <c r="ALY1102" s="26"/>
      <c r="ALZ1102" s="26"/>
      <c r="AMA1102" s="26"/>
      <c r="AMB1102" s="26"/>
      <c r="AMC1102" s="26"/>
      <c r="AMD1102" s="26"/>
      <c r="AME1102" s="26"/>
      <c r="AMF1102" s="26"/>
      <c r="AMG1102" s="26"/>
      <c r="AMH1102" s="26"/>
      <c r="AMI1102" s="26"/>
      <c r="AMJ1102" s="26"/>
    </row>
    <row r="1103" s="27" customFormat="true" ht="15.6" hidden="false" customHeight="true" outlineLevel="0" collapsed="false">
      <c r="A1103" s="15" t="s">
        <v>1063</v>
      </c>
      <c r="B1103" s="16"/>
      <c r="C1103" s="17" t="s">
        <v>1064</v>
      </c>
      <c r="D1103" s="17"/>
      <c r="E1103" s="17" t="s">
        <v>57</v>
      </c>
      <c r="F1103" s="17" t="s">
        <v>1065</v>
      </c>
      <c r="G1103" s="17" t="s">
        <v>1067</v>
      </c>
      <c r="H1103" s="18" t="n">
        <v>35083</v>
      </c>
      <c r="I1103" s="17" t="s">
        <v>805</v>
      </c>
      <c r="J1103" s="19" t="n">
        <v>299546262</v>
      </c>
      <c r="K1103" s="17" t="s">
        <v>1066</v>
      </c>
      <c r="L1103" s="20" t="n">
        <v>40025513</v>
      </c>
      <c r="M1103" s="21" t="s">
        <v>27</v>
      </c>
      <c r="N1103" s="21" t="s">
        <v>229</v>
      </c>
      <c r="O1103" s="22" t="n">
        <v>4</v>
      </c>
      <c r="P1103" s="23" t="n">
        <v>1</v>
      </c>
      <c r="Q1103" s="23"/>
      <c r="R1103" s="24"/>
      <c r="ALR1103" s="26"/>
      <c r="ALS1103" s="26"/>
      <c r="ALT1103" s="26"/>
      <c r="ALU1103" s="26"/>
      <c r="ALV1103" s="26"/>
      <c r="ALW1103" s="26"/>
      <c r="ALX1103" s="26"/>
      <c r="ALY1103" s="26"/>
      <c r="ALZ1103" s="26"/>
      <c r="AMA1103" s="26"/>
      <c r="AMB1103" s="26"/>
      <c r="AMC1103" s="26"/>
      <c r="AMD1103" s="26"/>
      <c r="AME1103" s="26"/>
      <c r="AMF1103" s="26"/>
      <c r="AMG1103" s="26"/>
      <c r="AMH1103" s="26"/>
      <c r="AMI1103" s="26"/>
      <c r="AMJ1103" s="26"/>
    </row>
    <row r="1104" s="27" customFormat="true" ht="15.6" hidden="false" customHeight="true" outlineLevel="0" collapsed="false">
      <c r="A1104" s="15" t="s">
        <v>1063</v>
      </c>
      <c r="B1104" s="16"/>
      <c r="C1104" s="17" t="s">
        <v>1064</v>
      </c>
      <c r="D1104" s="17"/>
      <c r="E1104" s="17" t="s">
        <v>57</v>
      </c>
      <c r="F1104" s="17" t="s">
        <v>1065</v>
      </c>
      <c r="G1104" s="17" t="s">
        <v>1067</v>
      </c>
      <c r="H1104" s="18" t="n">
        <v>35083</v>
      </c>
      <c r="I1104" s="17" t="s">
        <v>805</v>
      </c>
      <c r="J1104" s="19" t="n">
        <v>299546262</v>
      </c>
      <c r="K1104" s="17" t="s">
        <v>1066</v>
      </c>
      <c r="L1104" s="20" t="n">
        <v>40025515</v>
      </c>
      <c r="M1104" s="21" t="s">
        <v>27</v>
      </c>
      <c r="N1104" s="21" t="s">
        <v>231</v>
      </c>
      <c r="O1104" s="22" t="n">
        <v>4</v>
      </c>
      <c r="P1104" s="23" t="n">
        <v>1</v>
      </c>
      <c r="Q1104" s="23"/>
      <c r="R1104" s="24"/>
      <c r="ALR1104" s="26"/>
      <c r="ALS1104" s="26"/>
      <c r="ALT1104" s="26"/>
      <c r="ALU1104" s="26"/>
      <c r="ALV1104" s="26"/>
      <c r="ALW1104" s="26"/>
      <c r="ALX1104" s="26"/>
      <c r="ALY1104" s="26"/>
      <c r="ALZ1104" s="26"/>
      <c r="AMA1104" s="26"/>
      <c r="AMB1104" s="26"/>
      <c r="AMC1104" s="26"/>
      <c r="AMD1104" s="26"/>
      <c r="AME1104" s="26"/>
      <c r="AMF1104" s="26"/>
      <c r="AMG1104" s="26"/>
      <c r="AMH1104" s="26"/>
      <c r="AMI1104" s="26"/>
      <c r="AMJ1104" s="26"/>
    </row>
    <row r="1105" s="27" customFormat="true" ht="15.6" hidden="false" customHeight="true" outlineLevel="0" collapsed="false">
      <c r="A1105" s="15" t="s">
        <v>1063</v>
      </c>
      <c r="B1105" s="16"/>
      <c r="C1105" s="17" t="s">
        <v>1064</v>
      </c>
      <c r="D1105" s="17"/>
      <c r="E1105" s="17" t="s">
        <v>57</v>
      </c>
      <c r="F1105" s="17" t="s">
        <v>1065</v>
      </c>
      <c r="G1105" s="17" t="s">
        <v>1067</v>
      </c>
      <c r="H1105" s="18" t="n">
        <v>35083</v>
      </c>
      <c r="I1105" s="17" t="s">
        <v>805</v>
      </c>
      <c r="J1105" s="19" t="n">
        <v>299546262</v>
      </c>
      <c r="K1105" s="17" t="s">
        <v>1066</v>
      </c>
      <c r="L1105" s="20" t="n">
        <v>32032210</v>
      </c>
      <c r="M1105" s="21" t="s">
        <v>41</v>
      </c>
      <c r="N1105" s="21" t="s">
        <v>1071</v>
      </c>
      <c r="O1105" s="22" t="n">
        <v>5</v>
      </c>
      <c r="P1105" s="23" t="n">
        <v>1</v>
      </c>
      <c r="Q1105" s="23"/>
      <c r="R1105" s="24"/>
      <c r="ALR1105" s="26"/>
      <c r="ALS1105" s="26"/>
      <c r="ALT1105" s="26"/>
      <c r="ALU1105" s="26"/>
      <c r="ALV1105" s="26"/>
      <c r="ALW1105" s="26"/>
      <c r="ALX1105" s="26"/>
      <c r="ALY1105" s="26"/>
      <c r="ALZ1105" s="26"/>
      <c r="AMA1105" s="26"/>
      <c r="AMB1105" s="26"/>
      <c r="AMC1105" s="26"/>
      <c r="AMD1105" s="26"/>
      <c r="AME1105" s="26"/>
      <c r="AMF1105" s="26"/>
      <c r="AMG1105" s="26"/>
      <c r="AMH1105" s="26"/>
      <c r="AMI1105" s="26"/>
      <c r="AMJ1105" s="26"/>
    </row>
    <row r="1106" s="27" customFormat="true" ht="15.6" hidden="false" customHeight="true" outlineLevel="0" collapsed="false">
      <c r="A1106" s="15" t="s">
        <v>1063</v>
      </c>
      <c r="B1106" s="16"/>
      <c r="C1106" s="17" t="s">
        <v>1064</v>
      </c>
      <c r="D1106" s="17"/>
      <c r="E1106" s="17" t="s">
        <v>57</v>
      </c>
      <c r="F1106" s="17" t="s">
        <v>1065</v>
      </c>
      <c r="G1106" s="17" t="s">
        <v>1068</v>
      </c>
      <c r="H1106" s="18" t="n">
        <v>35084</v>
      </c>
      <c r="I1106" s="17" t="s">
        <v>805</v>
      </c>
      <c r="J1106" s="19" t="n">
        <v>299546262</v>
      </c>
      <c r="K1106" s="17" t="s">
        <v>1066</v>
      </c>
      <c r="L1106" s="20" t="n">
        <v>32032211</v>
      </c>
      <c r="M1106" s="21" t="s">
        <v>41</v>
      </c>
      <c r="N1106" s="21" t="s">
        <v>1072</v>
      </c>
      <c r="O1106" s="22" t="n">
        <v>5</v>
      </c>
      <c r="P1106" s="23" t="n">
        <v>1</v>
      </c>
      <c r="Q1106" s="23"/>
      <c r="R1106" s="24"/>
      <c r="ALR1106" s="26"/>
      <c r="ALS1106" s="26"/>
      <c r="ALT1106" s="26"/>
      <c r="ALU1106" s="26"/>
      <c r="ALV1106" s="26"/>
      <c r="ALW1106" s="26"/>
      <c r="ALX1106" s="26"/>
      <c r="ALY1106" s="26"/>
      <c r="ALZ1106" s="26"/>
      <c r="AMA1106" s="26"/>
      <c r="AMB1106" s="26"/>
      <c r="AMC1106" s="26"/>
      <c r="AMD1106" s="26"/>
      <c r="AME1106" s="26"/>
      <c r="AMF1106" s="26"/>
      <c r="AMG1106" s="26"/>
      <c r="AMH1106" s="26"/>
      <c r="AMI1106" s="26"/>
      <c r="AMJ1106" s="26"/>
    </row>
    <row r="1107" s="27" customFormat="true" ht="15.6" hidden="false" customHeight="true" outlineLevel="0" collapsed="false">
      <c r="A1107" s="15" t="s">
        <v>1063</v>
      </c>
      <c r="B1107" s="16"/>
      <c r="C1107" s="17" t="s">
        <v>1064</v>
      </c>
      <c r="D1107" s="17"/>
      <c r="E1107" s="17" t="s">
        <v>57</v>
      </c>
      <c r="F1107" s="17" t="s">
        <v>1065</v>
      </c>
      <c r="G1107" s="17" t="s">
        <v>1067</v>
      </c>
      <c r="H1107" s="18" t="n">
        <v>35083</v>
      </c>
      <c r="I1107" s="17" t="s">
        <v>805</v>
      </c>
      <c r="J1107" s="19" t="n">
        <v>299546262</v>
      </c>
      <c r="K1107" s="17" t="s">
        <v>1066</v>
      </c>
      <c r="L1107" s="20" t="n">
        <v>50033204</v>
      </c>
      <c r="M1107" s="21" t="s">
        <v>45</v>
      </c>
      <c r="N1107" s="21" t="s">
        <v>326</v>
      </c>
      <c r="O1107" s="22" t="n">
        <v>3</v>
      </c>
      <c r="P1107" s="23" t="n">
        <v>1</v>
      </c>
      <c r="Q1107" s="23"/>
      <c r="R1107" s="24"/>
      <c r="ALR1107" s="26"/>
      <c r="ALS1107" s="26"/>
      <c r="ALT1107" s="26"/>
      <c r="ALU1107" s="26"/>
      <c r="ALV1107" s="26"/>
      <c r="ALW1107" s="26"/>
      <c r="ALX1107" s="26"/>
      <c r="ALY1107" s="26"/>
      <c r="ALZ1107" s="26"/>
      <c r="AMA1107" s="26"/>
      <c r="AMB1107" s="26"/>
      <c r="AMC1107" s="26"/>
      <c r="AMD1107" s="26"/>
      <c r="AME1107" s="26"/>
      <c r="AMF1107" s="26"/>
      <c r="AMG1107" s="26"/>
      <c r="AMH1107" s="26"/>
      <c r="AMI1107" s="26"/>
      <c r="AMJ1107" s="26"/>
    </row>
    <row r="1108" s="27" customFormat="true" ht="15.6" hidden="false" customHeight="true" outlineLevel="0" collapsed="false">
      <c r="A1108" s="15" t="s">
        <v>1063</v>
      </c>
      <c r="B1108" s="16"/>
      <c r="C1108" s="17" t="s">
        <v>1064</v>
      </c>
      <c r="D1108" s="17"/>
      <c r="E1108" s="17" t="s">
        <v>57</v>
      </c>
      <c r="F1108" s="17" t="s">
        <v>1065</v>
      </c>
      <c r="G1108" s="17" t="s">
        <v>1067</v>
      </c>
      <c r="H1108" s="18" t="n">
        <v>35083</v>
      </c>
      <c r="I1108" s="17" t="s">
        <v>805</v>
      </c>
      <c r="J1108" s="19" t="n">
        <v>299546262</v>
      </c>
      <c r="K1108" s="17" t="s">
        <v>1066</v>
      </c>
      <c r="L1108" s="20" t="n">
        <v>50031224</v>
      </c>
      <c r="M1108" s="21" t="s">
        <v>45</v>
      </c>
      <c r="N1108" s="21" t="s">
        <v>65</v>
      </c>
      <c r="O1108" s="22" t="n">
        <v>3</v>
      </c>
      <c r="P1108" s="23" t="n">
        <v>1</v>
      </c>
      <c r="Q1108" s="23"/>
      <c r="R1108" s="24"/>
      <c r="ALR1108" s="26"/>
      <c r="ALS1108" s="26"/>
      <c r="ALT1108" s="26"/>
      <c r="ALU1108" s="26"/>
      <c r="ALV1108" s="26"/>
      <c r="ALW1108" s="26"/>
      <c r="ALX1108" s="26"/>
      <c r="ALY1108" s="26"/>
      <c r="ALZ1108" s="26"/>
      <c r="AMA1108" s="26"/>
      <c r="AMB1108" s="26"/>
      <c r="AMC1108" s="26"/>
      <c r="AMD1108" s="26"/>
      <c r="AME1108" s="26"/>
      <c r="AMF1108" s="26"/>
      <c r="AMG1108" s="26"/>
      <c r="AMH1108" s="26"/>
      <c r="AMI1108" s="26"/>
      <c r="AMJ1108" s="26"/>
    </row>
    <row r="1109" s="27" customFormat="true" ht="15.6" hidden="false" customHeight="true" outlineLevel="0" collapsed="false">
      <c r="A1109" s="15" t="s">
        <v>1063</v>
      </c>
      <c r="B1109" s="16"/>
      <c r="C1109" s="17" t="s">
        <v>1064</v>
      </c>
      <c r="D1109" s="17"/>
      <c r="E1109" s="17" t="s">
        <v>57</v>
      </c>
      <c r="F1109" s="17" t="s">
        <v>1065</v>
      </c>
      <c r="G1109" s="17" t="s">
        <v>1067</v>
      </c>
      <c r="H1109" s="18" t="n">
        <v>35083</v>
      </c>
      <c r="I1109" s="17" t="s">
        <v>805</v>
      </c>
      <c r="J1109" s="19" t="n">
        <v>299546262</v>
      </c>
      <c r="K1109" s="17" t="s">
        <v>1066</v>
      </c>
      <c r="L1109" s="20" t="n">
        <v>56033205</v>
      </c>
      <c r="M1109" s="21" t="s">
        <v>148</v>
      </c>
      <c r="N1109" s="21" t="s">
        <v>745</v>
      </c>
      <c r="O1109" s="22" t="n">
        <v>3</v>
      </c>
      <c r="P1109" s="23" t="n">
        <v>1</v>
      </c>
      <c r="Q1109" s="23"/>
      <c r="R1109" s="24"/>
      <c r="ALR1109" s="26"/>
      <c r="ALS1109" s="26"/>
      <c r="ALT1109" s="26"/>
      <c r="ALU1109" s="26"/>
      <c r="ALV1109" s="26"/>
      <c r="ALW1109" s="26"/>
      <c r="ALX1109" s="26"/>
      <c r="ALY1109" s="26"/>
      <c r="ALZ1109" s="26"/>
      <c r="AMA1109" s="26"/>
      <c r="AMB1109" s="26"/>
      <c r="AMC1109" s="26"/>
      <c r="AMD1109" s="26"/>
      <c r="AME1109" s="26"/>
      <c r="AMF1109" s="26"/>
      <c r="AMG1109" s="26"/>
      <c r="AMH1109" s="26"/>
      <c r="AMI1109" s="26"/>
      <c r="AMJ1109" s="26"/>
    </row>
    <row r="1110" s="27" customFormat="true" ht="15.6" hidden="false" customHeight="true" outlineLevel="0" collapsed="false">
      <c r="A1110" s="15" t="s">
        <v>1063</v>
      </c>
      <c r="B1110" s="16"/>
      <c r="C1110" s="17" t="s">
        <v>1064</v>
      </c>
      <c r="D1110" s="17"/>
      <c r="E1110" s="17" t="s">
        <v>57</v>
      </c>
      <c r="F1110" s="17" t="s">
        <v>1065</v>
      </c>
      <c r="G1110" s="17" t="s">
        <v>1067</v>
      </c>
      <c r="H1110" s="18" t="n">
        <v>35083</v>
      </c>
      <c r="I1110" s="17" t="s">
        <v>805</v>
      </c>
      <c r="J1110" s="19" t="n">
        <v>299546262</v>
      </c>
      <c r="K1110" s="17" t="s">
        <v>1066</v>
      </c>
      <c r="L1110" s="20" t="n">
        <v>1031201</v>
      </c>
      <c r="M1110" s="21" t="s">
        <v>72</v>
      </c>
      <c r="N1110" s="21" t="s">
        <v>1073</v>
      </c>
      <c r="O1110" s="22" t="n">
        <v>4</v>
      </c>
      <c r="P1110" s="23" t="n">
        <v>1</v>
      </c>
      <c r="Q1110" s="23"/>
      <c r="R1110" s="24"/>
      <c r="ALR1110" s="26"/>
      <c r="ALS1110" s="26"/>
      <c r="ALT1110" s="26"/>
      <c r="ALU1110" s="26"/>
      <c r="ALV1110" s="26"/>
      <c r="ALW1110" s="26"/>
      <c r="ALX1110" s="26"/>
      <c r="ALY1110" s="26"/>
      <c r="ALZ1110" s="26"/>
      <c r="AMA1110" s="26"/>
      <c r="AMB1110" s="26"/>
      <c r="AMC1110" s="26"/>
      <c r="AMD1110" s="26"/>
      <c r="AME1110" s="26"/>
      <c r="AMF1110" s="26"/>
      <c r="AMG1110" s="26"/>
      <c r="AMH1110" s="26"/>
      <c r="AMI1110" s="26"/>
      <c r="AMJ1110" s="26"/>
    </row>
    <row r="1111" s="27" customFormat="true" ht="15.6" hidden="false" customHeight="true" outlineLevel="0" collapsed="false">
      <c r="A1111" s="15" t="s">
        <v>1074</v>
      </c>
      <c r="B1111" s="16"/>
      <c r="C1111" s="34" t="s">
        <v>1075</v>
      </c>
      <c r="D1111" s="17" t="s">
        <v>967</v>
      </c>
      <c r="E1111" s="17" t="s">
        <v>761</v>
      </c>
      <c r="F1111" s="34" t="s">
        <v>1076</v>
      </c>
      <c r="G1111" s="17" t="s">
        <v>1077</v>
      </c>
      <c r="H1111" s="18" t="n">
        <v>35172</v>
      </c>
      <c r="I1111" s="17" t="s">
        <v>767</v>
      </c>
      <c r="J1111" s="19" t="n">
        <v>299054545</v>
      </c>
      <c r="K1111" s="17"/>
      <c r="L1111" s="20" t="n">
        <v>32031213</v>
      </c>
      <c r="M1111" s="21" t="s">
        <v>41</v>
      </c>
      <c r="N1111" s="21" t="s">
        <v>146</v>
      </c>
      <c r="O1111" s="28" t="n">
        <v>5</v>
      </c>
      <c r="P1111" s="23" t="n">
        <v>4</v>
      </c>
      <c r="Q1111" s="23"/>
      <c r="R1111" s="24" t="s">
        <v>752</v>
      </c>
      <c r="ALR1111" s="26"/>
      <c r="ALS1111" s="26"/>
      <c r="ALT1111" s="26"/>
      <c r="ALU1111" s="26"/>
      <c r="ALV1111" s="26"/>
      <c r="ALW1111" s="26"/>
      <c r="ALX1111" s="26"/>
      <c r="ALY1111" s="26"/>
      <c r="ALZ1111" s="26"/>
      <c r="AMA1111" s="26"/>
      <c r="AMB1111" s="26"/>
      <c r="AMC1111" s="26"/>
      <c r="AMD1111" s="26"/>
      <c r="AME1111" s="26"/>
      <c r="AMF1111" s="26"/>
      <c r="AMG1111" s="26"/>
      <c r="AMH1111" s="26"/>
      <c r="AMI1111" s="26"/>
      <c r="AMJ1111" s="26"/>
    </row>
    <row r="1112" s="27" customFormat="true" ht="15.6" hidden="false" customHeight="true" outlineLevel="0" collapsed="false">
      <c r="A1112" s="15" t="s">
        <v>1074</v>
      </c>
      <c r="B1112" s="16"/>
      <c r="C1112" s="34" t="s">
        <v>1075</v>
      </c>
      <c r="D1112" s="17" t="s">
        <v>967</v>
      </c>
      <c r="E1112" s="17" t="s">
        <v>761</v>
      </c>
      <c r="F1112" s="34" t="s">
        <v>1076</v>
      </c>
      <c r="G1112" s="17" t="s">
        <v>1077</v>
      </c>
      <c r="H1112" s="18" t="n">
        <v>35172</v>
      </c>
      <c r="I1112" s="17" t="s">
        <v>767</v>
      </c>
      <c r="J1112" s="19" t="n">
        <v>299054545</v>
      </c>
      <c r="K1112" s="17"/>
      <c r="L1112" s="20" t="n">
        <v>32031212</v>
      </c>
      <c r="M1112" s="21" t="s">
        <v>41</v>
      </c>
      <c r="N1112" s="21" t="s">
        <v>54</v>
      </c>
      <c r="O1112" s="28" t="n">
        <v>5</v>
      </c>
      <c r="P1112" s="23" t="n">
        <v>4</v>
      </c>
      <c r="Q1112" s="23"/>
      <c r="R1112" s="24" t="s">
        <v>752</v>
      </c>
      <c r="ALR1112" s="26"/>
      <c r="ALS1112" s="26"/>
      <c r="ALT1112" s="26"/>
      <c r="ALU1112" s="26"/>
      <c r="ALV1112" s="26"/>
      <c r="ALW1112" s="26"/>
      <c r="ALX1112" s="26"/>
      <c r="ALY1112" s="26"/>
      <c r="ALZ1112" s="26"/>
      <c r="AMA1112" s="26"/>
      <c r="AMB1112" s="26"/>
      <c r="AMC1112" s="26"/>
      <c r="AMD1112" s="26"/>
      <c r="AME1112" s="26"/>
      <c r="AMF1112" s="26"/>
      <c r="AMG1112" s="26"/>
      <c r="AMH1112" s="26"/>
      <c r="AMI1112" s="26"/>
      <c r="AMJ1112" s="26"/>
    </row>
    <row r="1113" s="27" customFormat="true" ht="15.6" hidden="false" customHeight="true" outlineLevel="0" collapsed="false">
      <c r="A1113" s="15" t="s">
        <v>1078</v>
      </c>
      <c r="B1113" s="16"/>
      <c r="C1113" s="17" t="s">
        <v>1079</v>
      </c>
      <c r="D1113" s="17"/>
      <c r="E1113" s="17" t="s">
        <v>49</v>
      </c>
      <c r="F1113" s="17" t="s">
        <v>1080</v>
      </c>
      <c r="G1113" s="17" t="s">
        <v>1081</v>
      </c>
      <c r="H1113" s="18" t="n">
        <v>35207</v>
      </c>
      <c r="I1113" s="17" t="s">
        <v>805</v>
      </c>
      <c r="J1113" s="19" t="n">
        <v>299514964</v>
      </c>
      <c r="K1113" s="17" t="s">
        <v>1082</v>
      </c>
      <c r="L1113" s="20" t="n">
        <v>43031017</v>
      </c>
      <c r="M1113" s="21" t="s">
        <v>32</v>
      </c>
      <c r="N1113" s="21" t="s">
        <v>38</v>
      </c>
      <c r="O1113" s="22" t="n">
        <v>4</v>
      </c>
      <c r="P1113" s="23" t="n">
        <v>1</v>
      </c>
      <c r="Q1113" s="23"/>
      <c r="R1113" s="24"/>
      <c r="ALR1113" s="26"/>
      <c r="ALS1113" s="26"/>
      <c r="ALT1113" s="26"/>
      <c r="ALU1113" s="26"/>
      <c r="ALV1113" s="26"/>
      <c r="ALW1113" s="26"/>
      <c r="ALX1113" s="26"/>
      <c r="ALY1113" s="26"/>
      <c r="ALZ1113" s="26"/>
      <c r="AMA1113" s="26"/>
      <c r="AMB1113" s="26"/>
      <c r="AMC1113" s="26"/>
      <c r="AMD1113" s="26"/>
      <c r="AME1113" s="26"/>
      <c r="AMF1113" s="26"/>
      <c r="AMG1113" s="26"/>
      <c r="AMH1113" s="26"/>
      <c r="AMI1113" s="26"/>
      <c r="AMJ1113" s="26"/>
    </row>
    <row r="1114" s="27" customFormat="true" ht="15.6" hidden="false" customHeight="true" outlineLevel="0" collapsed="false">
      <c r="A1114" s="15" t="s">
        <v>1078</v>
      </c>
      <c r="B1114" s="16"/>
      <c r="C1114" s="17" t="s">
        <v>1079</v>
      </c>
      <c r="D1114" s="17"/>
      <c r="E1114" s="17" t="s">
        <v>49</v>
      </c>
      <c r="F1114" s="17" t="s">
        <v>1080</v>
      </c>
      <c r="G1114" s="17" t="s">
        <v>1081</v>
      </c>
      <c r="H1114" s="18" t="n">
        <v>35207</v>
      </c>
      <c r="I1114" s="17" t="s">
        <v>805</v>
      </c>
      <c r="J1114" s="19" t="n">
        <v>299514964</v>
      </c>
      <c r="K1114" s="17" t="s">
        <v>1082</v>
      </c>
      <c r="L1114" s="20" t="n">
        <v>43031018</v>
      </c>
      <c r="M1114" s="21" t="s">
        <v>32</v>
      </c>
      <c r="N1114" s="21" t="s">
        <v>39</v>
      </c>
      <c r="O1114" s="22" t="n">
        <v>4</v>
      </c>
      <c r="P1114" s="23" t="n">
        <v>1</v>
      </c>
      <c r="Q1114" s="23"/>
      <c r="R1114" s="24"/>
      <c r="ALR1114" s="26"/>
      <c r="ALS1114" s="26"/>
      <c r="ALT1114" s="26"/>
      <c r="ALU1114" s="26"/>
      <c r="ALV1114" s="26"/>
      <c r="ALW1114" s="26"/>
      <c r="ALX1114" s="26"/>
      <c r="ALY1114" s="26"/>
      <c r="ALZ1114" s="26"/>
      <c r="AMA1114" s="26"/>
      <c r="AMB1114" s="26"/>
      <c r="AMC1114" s="26"/>
      <c r="AMD1114" s="26"/>
      <c r="AME1114" s="26"/>
      <c r="AMF1114" s="26"/>
      <c r="AMG1114" s="26"/>
      <c r="AMH1114" s="26"/>
      <c r="AMI1114" s="26"/>
      <c r="AMJ1114" s="26"/>
    </row>
    <row r="1115" s="27" customFormat="true" ht="15.6" hidden="false" customHeight="true" outlineLevel="0" collapsed="false">
      <c r="A1115" s="15" t="s">
        <v>1078</v>
      </c>
      <c r="B1115" s="16"/>
      <c r="C1115" s="17" t="s">
        <v>1079</v>
      </c>
      <c r="D1115" s="17"/>
      <c r="E1115" s="17" t="s">
        <v>49</v>
      </c>
      <c r="F1115" s="17" t="s">
        <v>1080</v>
      </c>
      <c r="G1115" s="17" t="s">
        <v>1081</v>
      </c>
      <c r="H1115" s="18" t="n">
        <v>35207</v>
      </c>
      <c r="I1115" s="17" t="s">
        <v>805</v>
      </c>
      <c r="J1115" s="19" t="n">
        <v>299514964</v>
      </c>
      <c r="K1115" s="31" t="s">
        <v>1082</v>
      </c>
      <c r="L1115" s="20" t="n">
        <v>43031019</v>
      </c>
      <c r="M1115" s="21" t="s">
        <v>32</v>
      </c>
      <c r="N1115" s="21" t="s">
        <v>40</v>
      </c>
      <c r="O1115" s="22" t="n">
        <v>4</v>
      </c>
      <c r="P1115" s="23" t="n">
        <v>1</v>
      </c>
      <c r="Q1115" s="23"/>
      <c r="R1115" s="24"/>
      <c r="ALR1115" s="26"/>
      <c r="ALS1115" s="26"/>
      <c r="ALT1115" s="26"/>
      <c r="ALU1115" s="26"/>
      <c r="ALV1115" s="26"/>
      <c r="ALW1115" s="26"/>
      <c r="ALX1115" s="26"/>
      <c r="ALY1115" s="26"/>
      <c r="ALZ1115" s="26"/>
      <c r="AMA1115" s="26"/>
      <c r="AMB1115" s="26"/>
      <c r="AMC1115" s="26"/>
      <c r="AMD1115" s="26"/>
      <c r="AME1115" s="26"/>
      <c r="AMF1115" s="26"/>
      <c r="AMG1115" s="26"/>
      <c r="AMH1115" s="26"/>
      <c r="AMI1115" s="26"/>
      <c r="AMJ1115" s="26"/>
    </row>
    <row r="1116" s="27" customFormat="true" ht="15.6" hidden="false" customHeight="true" outlineLevel="0" collapsed="false">
      <c r="A1116" s="15" t="s">
        <v>1078</v>
      </c>
      <c r="B1116" s="16"/>
      <c r="C1116" s="17" t="s">
        <v>1079</v>
      </c>
      <c r="D1116" s="17"/>
      <c r="E1116" s="17" t="s">
        <v>49</v>
      </c>
      <c r="F1116" s="17" t="s">
        <v>1080</v>
      </c>
      <c r="G1116" s="17" t="s">
        <v>1081</v>
      </c>
      <c r="H1116" s="18" t="n">
        <v>35207</v>
      </c>
      <c r="I1116" s="17" t="s">
        <v>805</v>
      </c>
      <c r="J1116" s="19" t="n">
        <v>299514964</v>
      </c>
      <c r="K1116" s="17" t="s">
        <v>1082</v>
      </c>
      <c r="L1116" s="20" t="n">
        <v>32031213</v>
      </c>
      <c r="M1116" s="21" t="s">
        <v>41</v>
      </c>
      <c r="N1116" s="21" t="s">
        <v>146</v>
      </c>
      <c r="O1116" s="28" t="n">
        <v>5</v>
      </c>
      <c r="P1116" s="23" t="n">
        <v>1</v>
      </c>
      <c r="Q1116" s="23"/>
      <c r="R1116" s="24"/>
      <c r="ALR1116" s="26"/>
      <c r="ALS1116" s="26"/>
      <c r="ALT1116" s="26"/>
      <c r="ALU1116" s="26"/>
      <c r="ALV1116" s="26"/>
      <c r="ALW1116" s="26"/>
      <c r="ALX1116" s="26"/>
      <c r="ALY1116" s="26"/>
      <c r="ALZ1116" s="26"/>
      <c r="AMA1116" s="26"/>
      <c r="AMB1116" s="26"/>
      <c r="AMC1116" s="26"/>
      <c r="AMD1116" s="26"/>
      <c r="AME1116" s="26"/>
      <c r="AMF1116" s="26"/>
      <c r="AMG1116" s="26"/>
      <c r="AMH1116" s="26"/>
      <c r="AMI1116" s="26"/>
      <c r="AMJ1116" s="26"/>
    </row>
    <row r="1117" s="27" customFormat="true" ht="15.6" hidden="false" customHeight="true" outlineLevel="0" collapsed="false">
      <c r="A1117" s="15" t="s">
        <v>1078</v>
      </c>
      <c r="B1117" s="16"/>
      <c r="C1117" s="17" t="s">
        <v>1079</v>
      </c>
      <c r="D1117" s="17"/>
      <c r="E1117" s="17" t="s">
        <v>49</v>
      </c>
      <c r="F1117" s="17" t="s">
        <v>1080</v>
      </c>
      <c r="G1117" s="17" t="s">
        <v>1081</v>
      </c>
      <c r="H1117" s="18" t="n">
        <v>35207</v>
      </c>
      <c r="I1117" s="17" t="s">
        <v>805</v>
      </c>
      <c r="J1117" s="19" t="n">
        <v>299514964</v>
      </c>
      <c r="K1117" s="17" t="s">
        <v>1082</v>
      </c>
      <c r="L1117" s="20" t="n">
        <v>32031309</v>
      </c>
      <c r="M1117" s="21" t="s">
        <v>41</v>
      </c>
      <c r="N1117" s="21" t="s">
        <v>433</v>
      </c>
      <c r="O1117" s="28" t="n">
        <v>5</v>
      </c>
      <c r="P1117" s="23" t="n">
        <v>1</v>
      </c>
      <c r="Q1117" s="23"/>
      <c r="R1117" s="24"/>
      <c r="ALR1117" s="26"/>
      <c r="ALS1117" s="26"/>
      <c r="ALT1117" s="26"/>
      <c r="ALU1117" s="26"/>
      <c r="ALV1117" s="26"/>
      <c r="ALW1117" s="26"/>
      <c r="ALX1117" s="26"/>
      <c r="ALY1117" s="26"/>
      <c r="ALZ1117" s="26"/>
      <c r="AMA1117" s="26"/>
      <c r="AMB1117" s="26"/>
      <c r="AMC1117" s="26"/>
      <c r="AMD1117" s="26"/>
      <c r="AME1117" s="26"/>
      <c r="AMF1117" s="26"/>
      <c r="AMG1117" s="26"/>
      <c r="AMH1117" s="26"/>
      <c r="AMI1117" s="26"/>
      <c r="AMJ1117" s="26"/>
    </row>
    <row r="1118" s="27" customFormat="true" ht="15.6" hidden="false" customHeight="true" outlineLevel="0" collapsed="false">
      <c r="A1118" s="15" t="s">
        <v>1083</v>
      </c>
      <c r="B1118" s="16"/>
      <c r="C1118" s="17" t="s">
        <v>1084</v>
      </c>
      <c r="D1118" s="17"/>
      <c r="E1118" s="17" t="s">
        <v>214</v>
      </c>
      <c r="F1118" s="17" t="s">
        <v>1085</v>
      </c>
      <c r="G1118" s="17" t="s">
        <v>1086</v>
      </c>
      <c r="H1118" s="18" t="n">
        <v>35506</v>
      </c>
      <c r="I1118" s="17" t="s">
        <v>870</v>
      </c>
      <c r="J1118" s="19" t="n">
        <v>299750716</v>
      </c>
      <c r="K1118" s="31" t="s">
        <v>1087</v>
      </c>
      <c r="L1118" s="20"/>
      <c r="M1118" s="21" t="s">
        <v>218</v>
      </c>
      <c r="N1118" s="21" t="s">
        <v>219</v>
      </c>
      <c r="O1118" s="22" t="n">
        <v>3</v>
      </c>
      <c r="P1118" s="23" t="n">
        <v>1</v>
      </c>
      <c r="Q1118" s="23"/>
      <c r="R1118" s="24"/>
      <c r="ALR1118" s="26"/>
      <c r="ALS1118" s="26"/>
      <c r="ALT1118" s="26"/>
      <c r="ALU1118" s="26"/>
      <c r="ALV1118" s="26"/>
      <c r="ALW1118" s="26"/>
      <c r="ALX1118" s="26"/>
      <c r="ALY1118" s="26"/>
      <c r="ALZ1118" s="26"/>
      <c r="AMA1118" s="26"/>
      <c r="AMB1118" s="26"/>
      <c r="AMC1118" s="26"/>
      <c r="AMD1118" s="26"/>
      <c r="AME1118" s="26"/>
      <c r="AMF1118" s="26"/>
      <c r="AMG1118" s="26"/>
      <c r="AMH1118" s="26"/>
      <c r="AMI1118" s="26"/>
      <c r="AMJ1118" s="26"/>
    </row>
    <row r="1119" s="27" customFormat="true" ht="15.6" hidden="false" customHeight="true" outlineLevel="0" collapsed="false">
      <c r="A1119" s="15" t="s">
        <v>1083</v>
      </c>
      <c r="B1119" s="16"/>
      <c r="C1119" s="17" t="s">
        <v>1084</v>
      </c>
      <c r="D1119" s="17"/>
      <c r="E1119" s="17" t="s">
        <v>214</v>
      </c>
      <c r="F1119" s="17" t="s">
        <v>1085</v>
      </c>
      <c r="G1119" s="17" t="s">
        <v>1086</v>
      </c>
      <c r="H1119" s="18" t="n">
        <v>35506</v>
      </c>
      <c r="I1119" s="17" t="s">
        <v>870</v>
      </c>
      <c r="J1119" s="19" t="n">
        <v>299750716</v>
      </c>
      <c r="K1119" s="31" t="s">
        <v>1087</v>
      </c>
      <c r="L1119" s="20"/>
      <c r="M1119" s="21" t="s">
        <v>218</v>
      </c>
      <c r="N1119" s="21" t="s">
        <v>220</v>
      </c>
      <c r="O1119" s="22" t="n">
        <v>3</v>
      </c>
      <c r="P1119" s="23" t="n">
        <v>1</v>
      </c>
      <c r="Q1119" s="23"/>
      <c r="R1119" s="24"/>
      <c r="ALR1119" s="26"/>
      <c r="ALS1119" s="26"/>
      <c r="ALT1119" s="26"/>
      <c r="ALU1119" s="26"/>
      <c r="ALV1119" s="26"/>
      <c r="ALW1119" s="26"/>
      <c r="ALX1119" s="26"/>
      <c r="ALY1119" s="26"/>
      <c r="ALZ1119" s="26"/>
      <c r="AMA1119" s="26"/>
      <c r="AMB1119" s="26"/>
      <c r="AMC1119" s="26"/>
      <c r="AMD1119" s="26"/>
      <c r="AME1119" s="26"/>
      <c r="AMF1119" s="26"/>
      <c r="AMG1119" s="26"/>
      <c r="AMH1119" s="26"/>
      <c r="AMI1119" s="26"/>
      <c r="AMJ1119" s="26"/>
    </row>
    <row r="1120" s="27" customFormat="true" ht="15.6" hidden="false" customHeight="true" outlineLevel="0" collapsed="false">
      <c r="A1120" s="15" t="s">
        <v>1088</v>
      </c>
      <c r="B1120" s="16"/>
      <c r="C1120" s="17" t="s">
        <v>1089</v>
      </c>
      <c r="D1120" s="17"/>
      <c r="E1120" s="17" t="s">
        <v>49</v>
      </c>
      <c r="F1120" s="17" t="s">
        <v>1090</v>
      </c>
      <c r="G1120" s="17"/>
      <c r="H1120" s="18" t="n">
        <v>35700</v>
      </c>
      <c r="I1120" s="17" t="s">
        <v>805</v>
      </c>
      <c r="J1120" s="19" t="n">
        <v>299251911</v>
      </c>
      <c r="K1120" s="31" t="s">
        <v>1091</v>
      </c>
      <c r="L1120" s="20" t="n">
        <v>40030004</v>
      </c>
      <c r="M1120" s="21" t="s">
        <v>27</v>
      </c>
      <c r="N1120" s="21" t="s">
        <v>142</v>
      </c>
      <c r="O1120" s="22" t="n">
        <v>4</v>
      </c>
      <c r="P1120" s="23" t="n">
        <v>1</v>
      </c>
      <c r="Q1120" s="23"/>
      <c r="R1120" s="24" t="s">
        <v>1092</v>
      </c>
      <c r="ALR1120" s="26"/>
      <c r="ALS1120" s="26"/>
      <c r="ALT1120" s="26"/>
      <c r="ALU1120" s="26"/>
      <c r="ALV1120" s="26"/>
      <c r="ALW1120" s="26"/>
      <c r="ALX1120" s="26"/>
      <c r="ALY1120" s="26"/>
      <c r="ALZ1120" s="26"/>
      <c r="AMA1120" s="26"/>
      <c r="AMB1120" s="26"/>
      <c r="AMC1120" s="26"/>
      <c r="AMD1120" s="26"/>
      <c r="AME1120" s="26"/>
      <c r="AMF1120" s="26"/>
      <c r="AMG1120" s="26"/>
      <c r="AMH1120" s="26"/>
      <c r="AMI1120" s="26"/>
      <c r="AMJ1120" s="26"/>
    </row>
    <row r="1121" s="27" customFormat="true" ht="15.6" hidden="false" customHeight="true" outlineLevel="0" collapsed="false">
      <c r="A1121" s="15" t="s">
        <v>1088</v>
      </c>
      <c r="B1121" s="16"/>
      <c r="C1121" s="17" t="s">
        <v>1089</v>
      </c>
      <c r="D1121" s="17"/>
      <c r="E1121" s="17" t="s">
        <v>49</v>
      </c>
      <c r="F1121" s="17" t="s">
        <v>1090</v>
      </c>
      <c r="G1121" s="17"/>
      <c r="H1121" s="18" t="n">
        <v>35700</v>
      </c>
      <c r="I1121" s="17" t="s">
        <v>805</v>
      </c>
      <c r="J1121" s="19" t="n">
        <v>299251911</v>
      </c>
      <c r="K1121" s="31" t="s">
        <v>1091</v>
      </c>
      <c r="L1121" s="20" t="n">
        <v>40030001</v>
      </c>
      <c r="M1121" s="21" t="s">
        <v>27</v>
      </c>
      <c r="N1121" s="21" t="s">
        <v>143</v>
      </c>
      <c r="O1121" s="22" t="n">
        <v>4</v>
      </c>
      <c r="P1121" s="23" t="n">
        <v>1</v>
      </c>
      <c r="Q1121" s="23"/>
      <c r="R1121" s="24" t="s">
        <v>31</v>
      </c>
      <c r="ALR1121" s="26"/>
      <c r="ALS1121" s="26"/>
      <c r="ALT1121" s="26"/>
      <c r="ALU1121" s="26"/>
      <c r="ALV1121" s="26"/>
      <c r="ALW1121" s="26"/>
      <c r="ALX1121" s="26"/>
      <c r="ALY1121" s="26"/>
      <c r="ALZ1121" s="26"/>
      <c r="AMA1121" s="26"/>
      <c r="AMB1121" s="26"/>
      <c r="AMC1121" s="26"/>
      <c r="AMD1121" s="26"/>
      <c r="AME1121" s="26"/>
      <c r="AMF1121" s="26"/>
      <c r="AMG1121" s="26"/>
      <c r="AMH1121" s="26"/>
      <c r="AMI1121" s="26"/>
      <c r="AMJ1121" s="26"/>
    </row>
    <row r="1122" s="27" customFormat="true" ht="15.6" hidden="false" customHeight="true" outlineLevel="0" collapsed="false">
      <c r="A1122" s="15" t="s">
        <v>1088</v>
      </c>
      <c r="B1122" s="16"/>
      <c r="C1122" s="17" t="s">
        <v>1089</v>
      </c>
      <c r="D1122" s="17"/>
      <c r="E1122" s="17" t="s">
        <v>49</v>
      </c>
      <c r="F1122" s="17" t="s">
        <v>1090</v>
      </c>
      <c r="G1122" s="17"/>
      <c r="H1122" s="18" t="n">
        <v>35700</v>
      </c>
      <c r="I1122" s="17" t="s">
        <v>805</v>
      </c>
      <c r="J1122" s="19" t="n">
        <v>299251911</v>
      </c>
      <c r="K1122" s="17" t="s">
        <v>1091</v>
      </c>
      <c r="L1122" s="20" t="n">
        <v>43031019</v>
      </c>
      <c r="M1122" s="21" t="s">
        <v>32</v>
      </c>
      <c r="N1122" s="21" t="s">
        <v>40</v>
      </c>
      <c r="O1122" s="22" t="n">
        <v>4</v>
      </c>
      <c r="P1122" s="23" t="n">
        <v>1</v>
      </c>
      <c r="Q1122" s="23"/>
      <c r="R1122" s="24" t="s">
        <v>1092</v>
      </c>
      <c r="ALR1122" s="26"/>
      <c r="ALS1122" s="26"/>
      <c r="ALT1122" s="26"/>
      <c r="ALU1122" s="26"/>
      <c r="ALV1122" s="26"/>
      <c r="ALW1122" s="26"/>
      <c r="ALX1122" s="26"/>
      <c r="ALY1122" s="26"/>
      <c r="ALZ1122" s="26"/>
      <c r="AMA1122" s="26"/>
      <c r="AMB1122" s="26"/>
      <c r="AMC1122" s="26"/>
      <c r="AMD1122" s="26"/>
      <c r="AME1122" s="26"/>
      <c r="AMF1122" s="26"/>
      <c r="AMG1122" s="26"/>
      <c r="AMH1122" s="26"/>
      <c r="AMI1122" s="26"/>
      <c r="AMJ1122" s="26"/>
    </row>
    <row r="1123" s="27" customFormat="true" ht="15.6" hidden="false" customHeight="true" outlineLevel="0" collapsed="false">
      <c r="A1123" s="15" t="s">
        <v>1093</v>
      </c>
      <c r="B1123" s="16"/>
      <c r="C1123" s="17" t="s">
        <v>1094</v>
      </c>
      <c r="D1123" s="17"/>
      <c r="E1123" s="17" t="s">
        <v>252</v>
      </c>
      <c r="F1123" s="17" t="s">
        <v>1095</v>
      </c>
      <c r="G1123" s="17" t="s">
        <v>1096</v>
      </c>
      <c r="H1123" s="18" t="n">
        <v>35360</v>
      </c>
      <c r="I1123" s="17" t="s">
        <v>1097</v>
      </c>
      <c r="J1123" s="19" t="n">
        <v>299064439</v>
      </c>
      <c r="K1123" s="17"/>
      <c r="L1123" s="20" t="n">
        <v>40025510</v>
      </c>
      <c r="M1123" s="21" t="s">
        <v>27</v>
      </c>
      <c r="N1123" s="21" t="s">
        <v>61</v>
      </c>
      <c r="O1123" s="22" t="n">
        <v>4</v>
      </c>
      <c r="P1123" s="23" t="n">
        <v>2</v>
      </c>
      <c r="Q1123" s="23"/>
      <c r="R1123" s="24"/>
      <c r="ALR1123" s="26"/>
      <c r="ALS1123" s="26"/>
      <c r="ALT1123" s="26"/>
      <c r="ALU1123" s="26"/>
      <c r="ALV1123" s="26"/>
      <c r="ALW1123" s="26"/>
      <c r="ALX1123" s="26"/>
      <c r="ALY1123" s="26"/>
      <c r="ALZ1123" s="26"/>
      <c r="AMA1123" s="26"/>
      <c r="AMB1123" s="26"/>
      <c r="AMC1123" s="26"/>
      <c r="AMD1123" s="26"/>
      <c r="AME1123" s="26"/>
      <c r="AMF1123" s="26"/>
      <c r="AMG1123" s="26"/>
      <c r="AMH1123" s="26"/>
      <c r="AMI1123" s="26"/>
      <c r="AMJ1123" s="26"/>
    </row>
    <row r="1124" s="27" customFormat="true" ht="15.6" hidden="false" customHeight="true" outlineLevel="0" collapsed="false">
      <c r="A1124" s="15" t="s">
        <v>1093</v>
      </c>
      <c r="B1124" s="16"/>
      <c r="C1124" s="17" t="s">
        <v>1094</v>
      </c>
      <c r="D1124" s="17"/>
      <c r="E1124" s="17" t="s">
        <v>252</v>
      </c>
      <c r="F1124" s="17" t="s">
        <v>1095</v>
      </c>
      <c r="G1124" s="17" t="s">
        <v>1096</v>
      </c>
      <c r="H1124" s="18" t="n">
        <v>35360</v>
      </c>
      <c r="I1124" s="17" t="s">
        <v>1097</v>
      </c>
      <c r="J1124" s="19" t="n">
        <v>299064439</v>
      </c>
      <c r="K1124" s="17"/>
      <c r="L1124" s="20" t="n">
        <v>43020004</v>
      </c>
      <c r="M1124" s="21" t="s">
        <v>32</v>
      </c>
      <c r="N1124" s="21" t="s">
        <v>34</v>
      </c>
      <c r="O1124" s="22" t="n">
        <v>4</v>
      </c>
      <c r="P1124" s="23" t="n">
        <v>2</v>
      </c>
      <c r="Q1124" s="23"/>
      <c r="R1124" s="24"/>
      <c r="ALR1124" s="26"/>
      <c r="ALS1124" s="26"/>
      <c r="ALT1124" s="26"/>
      <c r="ALU1124" s="26"/>
      <c r="ALV1124" s="26"/>
      <c r="ALW1124" s="26"/>
      <c r="ALX1124" s="26"/>
      <c r="ALY1124" s="26"/>
      <c r="ALZ1124" s="26"/>
      <c r="AMA1124" s="26"/>
      <c r="AMB1124" s="26"/>
      <c r="AMC1124" s="26"/>
      <c r="AMD1124" s="26"/>
      <c r="AME1124" s="26"/>
      <c r="AMF1124" s="26"/>
      <c r="AMG1124" s="26"/>
      <c r="AMH1124" s="26"/>
      <c r="AMI1124" s="26"/>
      <c r="AMJ1124" s="26"/>
    </row>
    <row r="1125" s="27" customFormat="true" ht="15.6" hidden="false" customHeight="true" outlineLevel="0" collapsed="false">
      <c r="A1125" s="15" t="s">
        <v>1093</v>
      </c>
      <c r="B1125" s="16"/>
      <c r="C1125" s="17" t="s">
        <v>1094</v>
      </c>
      <c r="D1125" s="17"/>
      <c r="E1125" s="17" t="s">
        <v>252</v>
      </c>
      <c r="F1125" s="17" t="s">
        <v>1095</v>
      </c>
      <c r="G1125" s="17" t="s">
        <v>1096</v>
      </c>
      <c r="H1125" s="18" t="n">
        <v>35360</v>
      </c>
      <c r="I1125" s="17" t="s">
        <v>1097</v>
      </c>
      <c r="J1125" s="19" t="n">
        <v>299064439</v>
      </c>
      <c r="K1125" s="17"/>
      <c r="L1125" s="20" t="n">
        <v>43020006</v>
      </c>
      <c r="M1125" s="21" t="s">
        <v>32</v>
      </c>
      <c r="N1125" s="21" t="s">
        <v>37</v>
      </c>
      <c r="O1125" s="22" t="n">
        <v>4</v>
      </c>
      <c r="P1125" s="23" t="n">
        <v>2</v>
      </c>
      <c r="Q1125" s="23"/>
      <c r="R1125" s="24"/>
      <c r="ALR1125" s="26"/>
      <c r="ALS1125" s="26"/>
      <c r="ALT1125" s="26"/>
      <c r="ALU1125" s="26"/>
      <c r="ALV1125" s="26"/>
      <c r="ALW1125" s="26"/>
      <c r="ALX1125" s="26"/>
      <c r="ALY1125" s="26"/>
      <c r="ALZ1125" s="26"/>
      <c r="AMA1125" s="26"/>
      <c r="AMB1125" s="26"/>
      <c r="AMC1125" s="26"/>
      <c r="AMD1125" s="26"/>
      <c r="AME1125" s="26"/>
      <c r="AMF1125" s="26"/>
      <c r="AMG1125" s="26"/>
      <c r="AMH1125" s="26"/>
      <c r="AMI1125" s="26"/>
      <c r="AMJ1125" s="26"/>
    </row>
    <row r="1126" s="27" customFormat="true" ht="15.6" hidden="false" customHeight="true" outlineLevel="0" collapsed="false">
      <c r="A1126" s="15" t="s">
        <v>1098</v>
      </c>
      <c r="B1126" s="16"/>
      <c r="C1126" s="17" t="s">
        <v>1099</v>
      </c>
      <c r="D1126" s="17"/>
      <c r="E1126" s="17" t="s">
        <v>49</v>
      </c>
      <c r="F1126" s="17" t="s">
        <v>1100</v>
      </c>
      <c r="G1126" s="17" t="s">
        <v>1101</v>
      </c>
      <c r="H1126" s="18" t="n">
        <v>35083</v>
      </c>
      <c r="I1126" s="17" t="s">
        <v>805</v>
      </c>
      <c r="J1126" s="19" t="n">
        <v>299544443</v>
      </c>
      <c r="K1126" s="17" t="s">
        <v>1102</v>
      </c>
      <c r="L1126" s="20" t="n">
        <v>43031018</v>
      </c>
      <c r="M1126" s="21" t="s">
        <v>32</v>
      </c>
      <c r="N1126" s="21" t="s">
        <v>39</v>
      </c>
      <c r="O1126" s="22" t="n">
        <v>4</v>
      </c>
      <c r="P1126" s="23" t="n">
        <v>1</v>
      </c>
      <c r="Q1126" s="23"/>
      <c r="R1126" s="24"/>
      <c r="ALR1126" s="26"/>
      <c r="ALS1126" s="26"/>
      <c r="ALT1126" s="26"/>
      <c r="ALU1126" s="26"/>
      <c r="ALV1126" s="26"/>
      <c r="ALW1126" s="26"/>
      <c r="ALX1126" s="26"/>
      <c r="ALY1126" s="26"/>
      <c r="ALZ1126" s="26"/>
      <c r="AMA1126" s="26"/>
      <c r="AMB1126" s="26"/>
      <c r="AMC1126" s="26"/>
      <c r="AMD1126" s="26"/>
      <c r="AME1126" s="26"/>
      <c r="AMF1126" s="26"/>
      <c r="AMG1126" s="26"/>
      <c r="AMH1126" s="26"/>
      <c r="AMI1126" s="26"/>
      <c r="AMJ1126" s="26"/>
    </row>
    <row r="1127" s="27" customFormat="true" ht="15.6" hidden="false" customHeight="true" outlineLevel="0" collapsed="false">
      <c r="A1127" s="15" t="s">
        <v>1098</v>
      </c>
      <c r="B1127" s="16"/>
      <c r="C1127" s="17" t="s">
        <v>1099</v>
      </c>
      <c r="D1127" s="17"/>
      <c r="E1127" s="17" t="s">
        <v>49</v>
      </c>
      <c r="F1127" s="17" t="s">
        <v>1100</v>
      </c>
      <c r="G1127" s="17" t="s">
        <v>1101</v>
      </c>
      <c r="H1127" s="18" t="n">
        <v>35083</v>
      </c>
      <c r="I1127" s="17" t="s">
        <v>805</v>
      </c>
      <c r="J1127" s="19" t="n">
        <v>299544443</v>
      </c>
      <c r="K1127" s="17" t="s">
        <v>1102</v>
      </c>
      <c r="L1127" s="20" t="n">
        <v>43031019</v>
      </c>
      <c r="M1127" s="21" t="s">
        <v>32</v>
      </c>
      <c r="N1127" s="21" t="s">
        <v>40</v>
      </c>
      <c r="O1127" s="22" t="n">
        <v>4</v>
      </c>
      <c r="P1127" s="23" t="n">
        <v>1</v>
      </c>
      <c r="Q1127" s="23"/>
      <c r="R1127" s="24"/>
      <c r="ALR1127" s="26"/>
      <c r="ALS1127" s="26"/>
      <c r="ALT1127" s="26"/>
      <c r="ALU1127" s="26"/>
      <c r="ALV1127" s="26"/>
      <c r="ALW1127" s="26"/>
      <c r="ALX1127" s="26"/>
      <c r="ALY1127" s="26"/>
      <c r="ALZ1127" s="26"/>
      <c r="AMA1127" s="26"/>
      <c r="AMB1127" s="26"/>
      <c r="AMC1127" s="26"/>
      <c r="AMD1127" s="26"/>
      <c r="AME1127" s="26"/>
      <c r="AMF1127" s="26"/>
      <c r="AMG1127" s="26"/>
      <c r="AMH1127" s="26"/>
      <c r="AMI1127" s="26"/>
      <c r="AMJ1127" s="26"/>
    </row>
    <row r="1128" s="27" customFormat="true" ht="15.6" hidden="false" customHeight="true" outlineLevel="0" collapsed="false">
      <c r="A1128" s="15" t="s">
        <v>1098</v>
      </c>
      <c r="B1128" s="16"/>
      <c r="C1128" s="17" t="s">
        <v>1099</v>
      </c>
      <c r="D1128" s="17"/>
      <c r="E1128" s="17" t="s">
        <v>49</v>
      </c>
      <c r="F1128" s="17" t="s">
        <v>1100</v>
      </c>
      <c r="G1128" s="17" t="s">
        <v>1101</v>
      </c>
      <c r="H1128" s="18" t="n">
        <v>35083</v>
      </c>
      <c r="I1128" s="17" t="s">
        <v>805</v>
      </c>
      <c r="J1128" s="19" t="n">
        <v>299544443</v>
      </c>
      <c r="K1128" s="17" t="s">
        <v>1102</v>
      </c>
      <c r="L1128" s="20" t="n">
        <v>43031020</v>
      </c>
      <c r="M1128" s="21" t="s">
        <v>32</v>
      </c>
      <c r="N1128" s="21" t="s">
        <v>297</v>
      </c>
      <c r="O1128" s="22" t="n">
        <v>4</v>
      </c>
      <c r="P1128" s="23" t="n">
        <v>1</v>
      </c>
      <c r="Q1128" s="23"/>
      <c r="R1128" s="24"/>
      <c r="ALR1128" s="26"/>
      <c r="ALS1128" s="26"/>
      <c r="ALT1128" s="26"/>
      <c r="ALU1128" s="26"/>
      <c r="ALV1128" s="26"/>
      <c r="ALW1128" s="26"/>
      <c r="ALX1128" s="26"/>
      <c r="ALY1128" s="26"/>
      <c r="ALZ1128" s="26"/>
      <c r="AMA1128" s="26"/>
      <c r="AMB1128" s="26"/>
      <c r="AMC1128" s="26"/>
      <c r="AMD1128" s="26"/>
      <c r="AME1128" s="26"/>
      <c r="AMF1128" s="26"/>
      <c r="AMG1128" s="26"/>
      <c r="AMH1128" s="26"/>
      <c r="AMI1128" s="26"/>
      <c r="AMJ1128" s="26"/>
    </row>
    <row r="1129" s="27" customFormat="true" ht="15.6" hidden="false" customHeight="true" outlineLevel="0" collapsed="false">
      <c r="A1129" s="15" t="s">
        <v>1098</v>
      </c>
      <c r="B1129" s="16"/>
      <c r="C1129" s="17" t="s">
        <v>1099</v>
      </c>
      <c r="D1129" s="17"/>
      <c r="E1129" s="17" t="s">
        <v>49</v>
      </c>
      <c r="F1129" s="17" t="s">
        <v>1100</v>
      </c>
      <c r="G1129" s="17" t="s">
        <v>1101</v>
      </c>
      <c r="H1129" s="18" t="n">
        <v>35083</v>
      </c>
      <c r="I1129" s="17" t="s">
        <v>805</v>
      </c>
      <c r="J1129" s="19" t="n">
        <v>299544443</v>
      </c>
      <c r="K1129" s="17" t="s">
        <v>1102</v>
      </c>
      <c r="L1129" s="20" t="n">
        <v>32031212</v>
      </c>
      <c r="M1129" s="21" t="s">
        <v>41</v>
      </c>
      <c r="N1129" s="21" t="s">
        <v>54</v>
      </c>
      <c r="O1129" s="28" t="n">
        <v>5</v>
      </c>
      <c r="P1129" s="23" t="n">
        <v>1</v>
      </c>
      <c r="Q1129" s="23"/>
      <c r="R1129" s="24"/>
      <c r="ALR1129" s="26"/>
      <c r="ALS1129" s="26"/>
      <c r="ALT1129" s="26"/>
      <c r="ALU1129" s="26"/>
      <c r="ALV1129" s="26"/>
      <c r="ALW1129" s="26"/>
      <c r="ALX1129" s="26"/>
      <c r="ALY1129" s="26"/>
      <c r="ALZ1129" s="26"/>
      <c r="AMA1129" s="26"/>
      <c r="AMB1129" s="26"/>
      <c r="AMC1129" s="26"/>
      <c r="AMD1129" s="26"/>
      <c r="AME1129" s="26"/>
      <c r="AMF1129" s="26"/>
      <c r="AMG1129" s="26"/>
      <c r="AMH1129" s="26"/>
      <c r="AMI1129" s="26"/>
      <c r="AMJ1129" s="26"/>
    </row>
    <row r="1130" s="27" customFormat="true" ht="15.6" hidden="false" customHeight="true" outlineLevel="0" collapsed="false">
      <c r="A1130" s="15" t="s">
        <v>1098</v>
      </c>
      <c r="B1130" s="16"/>
      <c r="C1130" s="17" t="s">
        <v>1099</v>
      </c>
      <c r="D1130" s="17"/>
      <c r="E1130" s="17" t="s">
        <v>49</v>
      </c>
      <c r="F1130" s="17" t="s">
        <v>1100</v>
      </c>
      <c r="G1130" s="17" t="s">
        <v>1101</v>
      </c>
      <c r="H1130" s="18" t="n">
        <v>35083</v>
      </c>
      <c r="I1130" s="17" t="s">
        <v>805</v>
      </c>
      <c r="J1130" s="19" t="n">
        <v>299544443</v>
      </c>
      <c r="K1130" s="17" t="s">
        <v>1102</v>
      </c>
      <c r="L1130" s="20" t="n">
        <v>32032609</v>
      </c>
      <c r="M1130" s="21" t="s">
        <v>41</v>
      </c>
      <c r="N1130" s="21" t="s">
        <v>110</v>
      </c>
      <c r="O1130" s="28" t="n">
        <v>5</v>
      </c>
      <c r="P1130" s="23" t="n">
        <v>1</v>
      </c>
      <c r="Q1130" s="23"/>
      <c r="R1130" s="24"/>
      <c r="ALR1130" s="26"/>
      <c r="ALS1130" s="26"/>
      <c r="ALT1130" s="26"/>
      <c r="ALU1130" s="26"/>
      <c r="ALV1130" s="26"/>
      <c r="ALW1130" s="26"/>
      <c r="ALX1130" s="26"/>
      <c r="ALY1130" s="26"/>
      <c r="ALZ1130" s="26"/>
      <c r="AMA1130" s="26"/>
      <c r="AMB1130" s="26"/>
      <c r="AMC1130" s="26"/>
      <c r="AMD1130" s="26"/>
      <c r="AME1130" s="26"/>
      <c r="AMF1130" s="26"/>
      <c r="AMG1130" s="26"/>
      <c r="AMH1130" s="26"/>
      <c r="AMI1130" s="26"/>
      <c r="AMJ1130" s="26"/>
    </row>
    <row r="1131" s="27" customFormat="true" ht="15.6" hidden="false" customHeight="true" outlineLevel="0" collapsed="false">
      <c r="A1131" s="15" t="s">
        <v>1098</v>
      </c>
      <c r="B1131" s="16"/>
      <c r="C1131" s="17" t="s">
        <v>1099</v>
      </c>
      <c r="D1131" s="17"/>
      <c r="E1131" s="17" t="s">
        <v>49</v>
      </c>
      <c r="F1131" s="17" t="s">
        <v>1100</v>
      </c>
      <c r="G1131" s="17" t="s">
        <v>1101</v>
      </c>
      <c r="H1131" s="18" t="n">
        <v>35083</v>
      </c>
      <c r="I1131" s="17" t="s">
        <v>805</v>
      </c>
      <c r="J1131" s="19" t="n">
        <v>299544443</v>
      </c>
      <c r="K1131" s="17" t="s">
        <v>1102</v>
      </c>
      <c r="L1131" s="20" t="n">
        <v>32032613</v>
      </c>
      <c r="M1131" s="21" t="s">
        <v>41</v>
      </c>
      <c r="N1131" s="21" t="s">
        <v>85</v>
      </c>
      <c r="O1131" s="28" t="n">
        <v>5</v>
      </c>
      <c r="P1131" s="23" t="n">
        <v>1</v>
      </c>
      <c r="Q1131" s="23"/>
      <c r="R1131" s="24" t="s">
        <v>69</v>
      </c>
      <c r="ALR1131" s="26"/>
      <c r="ALS1131" s="26"/>
      <c r="ALT1131" s="26"/>
      <c r="ALU1131" s="26"/>
      <c r="ALV1131" s="26"/>
      <c r="ALW1131" s="26"/>
      <c r="ALX1131" s="26"/>
      <c r="ALY1131" s="26"/>
      <c r="ALZ1131" s="26"/>
      <c r="AMA1131" s="26"/>
      <c r="AMB1131" s="26"/>
      <c r="AMC1131" s="26"/>
      <c r="AMD1131" s="26"/>
      <c r="AME1131" s="26"/>
      <c r="AMF1131" s="26"/>
      <c r="AMG1131" s="26"/>
      <c r="AMH1131" s="26"/>
      <c r="AMI1131" s="26"/>
      <c r="AMJ1131" s="26"/>
    </row>
    <row r="1132" s="27" customFormat="true" ht="15.6" hidden="false" customHeight="true" outlineLevel="0" collapsed="false">
      <c r="A1132" s="15" t="s">
        <v>1098</v>
      </c>
      <c r="B1132" s="16"/>
      <c r="C1132" s="17" t="s">
        <v>1099</v>
      </c>
      <c r="D1132" s="17"/>
      <c r="E1132" s="17" t="s">
        <v>49</v>
      </c>
      <c r="F1132" s="17" t="s">
        <v>1100</v>
      </c>
      <c r="G1132" s="17" t="s">
        <v>1101</v>
      </c>
      <c r="H1132" s="18" t="n">
        <v>35083</v>
      </c>
      <c r="I1132" s="17" t="s">
        <v>805</v>
      </c>
      <c r="J1132" s="19" t="n">
        <v>299544443</v>
      </c>
      <c r="K1132" s="17" t="s">
        <v>1102</v>
      </c>
      <c r="L1132" s="20" t="n">
        <v>32032614</v>
      </c>
      <c r="M1132" s="21" t="s">
        <v>41</v>
      </c>
      <c r="N1132" s="21" t="s">
        <v>86</v>
      </c>
      <c r="O1132" s="28" t="n">
        <v>5</v>
      </c>
      <c r="P1132" s="23" t="n">
        <v>1</v>
      </c>
      <c r="Q1132" s="23"/>
      <c r="R1132" s="24" t="s">
        <v>69</v>
      </c>
      <c r="ALR1132" s="26"/>
      <c r="ALS1132" s="26"/>
      <c r="ALT1132" s="26"/>
      <c r="ALU1132" s="26"/>
      <c r="ALV1132" s="26"/>
      <c r="ALW1132" s="26"/>
      <c r="ALX1132" s="26"/>
      <c r="ALY1132" s="26"/>
      <c r="ALZ1132" s="26"/>
      <c r="AMA1132" s="26"/>
      <c r="AMB1132" s="26"/>
      <c r="AMC1132" s="26"/>
      <c r="AMD1132" s="26"/>
      <c r="AME1132" s="26"/>
      <c r="AMF1132" s="26"/>
      <c r="AMG1132" s="26"/>
      <c r="AMH1132" s="26"/>
      <c r="AMI1132" s="26"/>
      <c r="AMJ1132" s="26"/>
    </row>
    <row r="1133" s="27" customFormat="true" ht="15.6" hidden="false" customHeight="true" outlineLevel="0" collapsed="false">
      <c r="A1133" s="15" t="s">
        <v>1098</v>
      </c>
      <c r="B1133" s="16"/>
      <c r="C1133" s="17" t="s">
        <v>1099</v>
      </c>
      <c r="D1133" s="17"/>
      <c r="E1133" s="17" t="s">
        <v>49</v>
      </c>
      <c r="F1133" s="17" t="s">
        <v>1100</v>
      </c>
      <c r="G1133" s="17" t="s">
        <v>1101</v>
      </c>
      <c r="H1133" s="18" t="n">
        <v>35083</v>
      </c>
      <c r="I1133" s="17" t="s">
        <v>805</v>
      </c>
      <c r="J1133" s="19" t="n">
        <v>299544443</v>
      </c>
      <c r="K1133" s="17" t="s">
        <v>1102</v>
      </c>
      <c r="L1133" s="20" t="n">
        <v>99999999</v>
      </c>
      <c r="M1133" s="21" t="s">
        <v>1103</v>
      </c>
      <c r="N1133" s="21" t="s">
        <v>75</v>
      </c>
      <c r="O1133" s="28" t="n">
        <v>5</v>
      </c>
      <c r="P1133" s="23" t="n">
        <v>1</v>
      </c>
      <c r="Q1133" s="23"/>
      <c r="R1133" s="24"/>
      <c r="ALR1133" s="26"/>
      <c r="ALS1133" s="26"/>
      <c r="ALT1133" s="26"/>
      <c r="ALU1133" s="26"/>
      <c r="ALV1133" s="26"/>
      <c r="ALW1133" s="26"/>
      <c r="ALX1133" s="26"/>
      <c r="ALY1133" s="26"/>
      <c r="ALZ1133" s="26"/>
      <c r="AMA1133" s="26"/>
      <c r="AMB1133" s="26"/>
      <c r="AMC1133" s="26"/>
      <c r="AMD1133" s="26"/>
      <c r="AME1133" s="26"/>
      <c r="AMF1133" s="26"/>
      <c r="AMG1133" s="26"/>
      <c r="AMH1133" s="26"/>
      <c r="AMI1133" s="26"/>
      <c r="AMJ1133" s="26"/>
    </row>
    <row r="1134" s="27" customFormat="true" ht="15.6" hidden="false" customHeight="true" outlineLevel="0" collapsed="false">
      <c r="A1134" s="15" t="s">
        <v>1098</v>
      </c>
      <c r="B1134" s="16"/>
      <c r="C1134" s="17" t="s">
        <v>1099</v>
      </c>
      <c r="D1134" s="17"/>
      <c r="E1134" s="17" t="s">
        <v>49</v>
      </c>
      <c r="F1134" s="17" t="s">
        <v>1100</v>
      </c>
      <c r="G1134" s="17" t="s">
        <v>1101</v>
      </c>
      <c r="H1134" s="18" t="n">
        <v>35083</v>
      </c>
      <c r="I1134" s="17" t="s">
        <v>805</v>
      </c>
      <c r="J1134" s="19" t="n">
        <v>299544443</v>
      </c>
      <c r="K1134" s="17" t="s">
        <v>1102</v>
      </c>
      <c r="L1134" s="20" t="n">
        <v>99999999</v>
      </c>
      <c r="M1134" s="21" t="s">
        <v>74</v>
      </c>
      <c r="N1134" s="21" t="s">
        <v>75</v>
      </c>
      <c r="O1134" s="22" t="n">
        <v>3</v>
      </c>
      <c r="P1134" s="23" t="n">
        <v>1</v>
      </c>
      <c r="Q1134" s="23"/>
      <c r="R1134" s="24"/>
      <c r="ALR1134" s="26"/>
      <c r="ALS1134" s="26"/>
      <c r="ALT1134" s="26"/>
      <c r="ALU1134" s="26"/>
      <c r="ALV1134" s="26"/>
      <c r="ALW1134" s="26"/>
      <c r="ALX1134" s="26"/>
      <c r="ALY1134" s="26"/>
      <c r="ALZ1134" s="26"/>
      <c r="AMA1134" s="26"/>
      <c r="AMB1134" s="26"/>
      <c r="AMC1134" s="26"/>
      <c r="AMD1134" s="26"/>
      <c r="AME1134" s="26"/>
      <c r="AMF1134" s="26"/>
      <c r="AMG1134" s="26"/>
      <c r="AMH1134" s="26"/>
      <c r="AMI1134" s="26"/>
      <c r="AMJ1134" s="26"/>
    </row>
    <row r="1135" s="27" customFormat="true" ht="15.6" hidden="false" customHeight="true" outlineLevel="0" collapsed="false">
      <c r="A1135" s="15" t="s">
        <v>1104</v>
      </c>
      <c r="B1135" s="16"/>
      <c r="C1135" s="17" t="s">
        <v>1105</v>
      </c>
      <c r="D1135" s="17"/>
      <c r="E1135" s="17" t="s">
        <v>264</v>
      </c>
      <c r="F1135" s="17" t="s">
        <v>930</v>
      </c>
      <c r="G1135" s="17" t="s">
        <v>931</v>
      </c>
      <c r="H1135" s="18" t="n">
        <v>35064</v>
      </c>
      <c r="I1135" s="17" t="s">
        <v>805</v>
      </c>
      <c r="J1135" s="19" t="n">
        <v>299848100</v>
      </c>
      <c r="K1135" s="17" t="s">
        <v>932</v>
      </c>
      <c r="L1135" s="20"/>
      <c r="M1135" s="21" t="s">
        <v>218</v>
      </c>
      <c r="N1135" s="21" t="s">
        <v>386</v>
      </c>
      <c r="O1135" s="22" t="n">
        <v>3</v>
      </c>
      <c r="P1135" s="23" t="n">
        <v>2</v>
      </c>
      <c r="Q1135" s="23"/>
      <c r="R1135" s="24"/>
      <c r="ALR1135" s="26"/>
      <c r="ALS1135" s="26"/>
      <c r="ALT1135" s="26"/>
      <c r="ALU1135" s="26"/>
      <c r="ALV1135" s="26"/>
      <c r="ALW1135" s="26"/>
      <c r="ALX1135" s="26"/>
      <c r="ALY1135" s="26"/>
      <c r="ALZ1135" s="26"/>
      <c r="AMA1135" s="26"/>
      <c r="AMB1135" s="26"/>
      <c r="AMC1135" s="26"/>
      <c r="AMD1135" s="26"/>
      <c r="AME1135" s="26"/>
      <c r="AMF1135" s="26"/>
      <c r="AMG1135" s="26"/>
      <c r="AMH1135" s="26"/>
      <c r="AMI1135" s="26"/>
      <c r="AMJ1135" s="26"/>
    </row>
    <row r="1136" s="27" customFormat="true" ht="15.6" hidden="false" customHeight="true" outlineLevel="0" collapsed="false">
      <c r="A1136" s="15" t="s">
        <v>1104</v>
      </c>
      <c r="B1136" s="16"/>
      <c r="C1136" s="17" t="s">
        <v>1105</v>
      </c>
      <c r="D1136" s="17"/>
      <c r="E1136" s="17" t="s">
        <v>264</v>
      </c>
      <c r="F1136" s="17" t="s">
        <v>930</v>
      </c>
      <c r="G1136" s="17" t="s">
        <v>931</v>
      </c>
      <c r="H1136" s="18" t="n">
        <v>35064</v>
      </c>
      <c r="I1136" s="17" t="s">
        <v>805</v>
      </c>
      <c r="J1136" s="19" t="n">
        <v>299848100</v>
      </c>
      <c r="K1136" s="17" t="s">
        <v>932</v>
      </c>
      <c r="L1136" s="20"/>
      <c r="M1136" s="21" t="s">
        <v>218</v>
      </c>
      <c r="N1136" s="21" t="s">
        <v>219</v>
      </c>
      <c r="O1136" s="22" t="n">
        <v>3</v>
      </c>
      <c r="P1136" s="23" t="n">
        <v>2</v>
      </c>
      <c r="Q1136" s="23"/>
      <c r="R1136" s="24"/>
      <c r="ALR1136" s="26"/>
      <c r="ALS1136" s="26"/>
      <c r="ALT1136" s="26"/>
      <c r="ALU1136" s="26"/>
      <c r="ALV1136" s="26"/>
      <c r="ALW1136" s="26"/>
      <c r="ALX1136" s="26"/>
      <c r="ALY1136" s="26"/>
      <c r="ALZ1136" s="26"/>
      <c r="AMA1136" s="26"/>
      <c r="AMB1136" s="26"/>
      <c r="AMC1136" s="26"/>
      <c r="AMD1136" s="26"/>
      <c r="AME1136" s="26"/>
      <c r="AMF1136" s="26"/>
      <c r="AMG1136" s="26"/>
      <c r="AMH1136" s="26"/>
      <c r="AMI1136" s="26"/>
      <c r="AMJ1136" s="26"/>
    </row>
    <row r="1137" s="27" customFormat="true" ht="15.6" hidden="false" customHeight="true" outlineLevel="0" collapsed="false">
      <c r="A1137" s="15" t="s">
        <v>1104</v>
      </c>
      <c r="B1137" s="16"/>
      <c r="C1137" s="17" t="s">
        <v>1105</v>
      </c>
      <c r="D1137" s="17"/>
      <c r="E1137" s="17" t="s">
        <v>264</v>
      </c>
      <c r="F1137" s="17" t="s">
        <v>930</v>
      </c>
      <c r="G1137" s="17" t="s">
        <v>931</v>
      </c>
      <c r="H1137" s="18" t="n">
        <v>35064</v>
      </c>
      <c r="I1137" s="17" t="s">
        <v>805</v>
      </c>
      <c r="J1137" s="19" t="n">
        <v>299848100</v>
      </c>
      <c r="K1137" s="17" t="s">
        <v>932</v>
      </c>
      <c r="L1137" s="20"/>
      <c r="M1137" s="21" t="s">
        <v>218</v>
      </c>
      <c r="N1137" s="21" t="s">
        <v>220</v>
      </c>
      <c r="O1137" s="22" t="n">
        <v>3</v>
      </c>
      <c r="P1137" s="23" t="n">
        <v>2</v>
      </c>
      <c r="Q1137" s="23"/>
      <c r="R1137" s="24"/>
      <c r="ALR1137" s="26"/>
      <c r="ALS1137" s="26"/>
      <c r="ALT1137" s="26"/>
      <c r="ALU1137" s="26"/>
      <c r="ALV1137" s="26"/>
      <c r="ALW1137" s="26"/>
      <c r="ALX1137" s="26"/>
      <c r="ALY1137" s="26"/>
      <c r="ALZ1137" s="26"/>
      <c r="AMA1137" s="26"/>
      <c r="AMB1137" s="26"/>
      <c r="AMC1137" s="26"/>
      <c r="AMD1137" s="26"/>
      <c r="AME1137" s="26"/>
      <c r="AMF1137" s="26"/>
      <c r="AMG1137" s="26"/>
      <c r="AMH1137" s="26"/>
      <c r="AMI1137" s="26"/>
      <c r="AMJ1137" s="26"/>
    </row>
    <row r="1138" s="27" customFormat="true" ht="15.6" hidden="false" customHeight="true" outlineLevel="0" collapsed="false">
      <c r="A1138" s="15" t="s">
        <v>1106</v>
      </c>
      <c r="B1138" s="16"/>
      <c r="C1138" s="17" t="s">
        <v>1107</v>
      </c>
      <c r="D1138" s="17"/>
      <c r="E1138" s="17" t="s">
        <v>252</v>
      </c>
      <c r="F1138" s="17" t="s">
        <v>1108</v>
      </c>
      <c r="G1138" s="17" t="s">
        <v>1109</v>
      </c>
      <c r="H1138" s="18" t="n">
        <v>35409</v>
      </c>
      <c r="I1138" s="17" t="s">
        <v>850</v>
      </c>
      <c r="J1138" s="19" t="n">
        <v>299407474</v>
      </c>
      <c r="K1138" s="17" t="s">
        <v>1110</v>
      </c>
      <c r="L1138" s="20" t="n">
        <v>40031212</v>
      </c>
      <c r="M1138" s="21" t="s">
        <v>27</v>
      </c>
      <c r="N1138" s="21" t="s">
        <v>145</v>
      </c>
      <c r="O1138" s="22" t="n">
        <v>4</v>
      </c>
      <c r="P1138" s="23" t="n">
        <v>2</v>
      </c>
      <c r="Q1138" s="23"/>
      <c r="R1138" s="24"/>
      <c r="ALR1138" s="26"/>
      <c r="ALS1138" s="26"/>
      <c r="ALT1138" s="26"/>
      <c r="ALU1138" s="26"/>
      <c r="ALV1138" s="26"/>
      <c r="ALW1138" s="26"/>
      <c r="ALX1138" s="26"/>
      <c r="ALY1138" s="26"/>
      <c r="ALZ1138" s="26"/>
      <c r="AMA1138" s="26"/>
      <c r="AMB1138" s="26"/>
      <c r="AMC1138" s="26"/>
      <c r="AMD1138" s="26"/>
      <c r="AME1138" s="26"/>
      <c r="AMF1138" s="26"/>
      <c r="AMG1138" s="26"/>
      <c r="AMH1138" s="26"/>
      <c r="AMI1138" s="26"/>
      <c r="AMJ1138" s="26"/>
    </row>
    <row r="1139" s="27" customFormat="true" ht="15.6" hidden="false" customHeight="true" outlineLevel="0" collapsed="false">
      <c r="A1139" s="15" t="s">
        <v>1106</v>
      </c>
      <c r="B1139" s="16"/>
      <c r="C1139" s="17" t="s">
        <v>1107</v>
      </c>
      <c r="D1139" s="17"/>
      <c r="E1139" s="17" t="s">
        <v>252</v>
      </c>
      <c r="F1139" s="17" t="s">
        <v>1108</v>
      </c>
      <c r="G1139" s="17" t="s">
        <v>1109</v>
      </c>
      <c r="H1139" s="18" t="n">
        <v>35409</v>
      </c>
      <c r="I1139" s="17" t="s">
        <v>850</v>
      </c>
      <c r="J1139" s="19" t="n">
        <v>299407474</v>
      </c>
      <c r="K1139" s="17" t="s">
        <v>1110</v>
      </c>
      <c r="L1139" s="29" t="n">
        <v>40031213</v>
      </c>
      <c r="M1139" s="21" t="s">
        <v>27</v>
      </c>
      <c r="N1139" s="21" t="s">
        <v>62</v>
      </c>
      <c r="O1139" s="22" t="n">
        <v>4</v>
      </c>
      <c r="P1139" s="23" t="n">
        <v>2</v>
      </c>
      <c r="Q1139" s="23"/>
      <c r="R1139" s="24"/>
      <c r="ALR1139" s="26"/>
      <c r="ALS1139" s="26"/>
      <c r="ALT1139" s="26"/>
      <c r="ALU1139" s="26"/>
      <c r="ALV1139" s="26"/>
      <c r="ALW1139" s="26"/>
      <c r="ALX1139" s="26"/>
      <c r="ALY1139" s="26"/>
      <c r="ALZ1139" s="26"/>
      <c r="AMA1139" s="26"/>
      <c r="AMB1139" s="26"/>
      <c r="AMC1139" s="26"/>
      <c r="AMD1139" s="26"/>
      <c r="AME1139" s="26"/>
      <c r="AMF1139" s="26"/>
      <c r="AMG1139" s="26"/>
      <c r="AMH1139" s="26"/>
      <c r="AMI1139" s="26"/>
      <c r="AMJ1139" s="26"/>
    </row>
    <row r="1140" s="27" customFormat="true" ht="15.6" hidden="false" customHeight="true" outlineLevel="0" collapsed="false">
      <c r="A1140" s="15" t="s">
        <v>1106</v>
      </c>
      <c r="B1140" s="16"/>
      <c r="C1140" s="17" t="s">
        <v>1107</v>
      </c>
      <c r="D1140" s="17"/>
      <c r="E1140" s="17" t="s">
        <v>252</v>
      </c>
      <c r="F1140" s="17" t="s">
        <v>1108</v>
      </c>
      <c r="G1140" s="17" t="s">
        <v>1109</v>
      </c>
      <c r="H1140" s="18" t="n">
        <v>35409</v>
      </c>
      <c r="I1140" s="17" t="s">
        <v>850</v>
      </c>
      <c r="J1140" s="19" t="n">
        <v>299407474</v>
      </c>
      <c r="K1140" s="17" t="s">
        <v>1110</v>
      </c>
      <c r="L1140" s="29" t="n">
        <v>40031214</v>
      </c>
      <c r="M1140" s="21" t="s">
        <v>27</v>
      </c>
      <c r="N1140" s="21" t="s">
        <v>63</v>
      </c>
      <c r="O1140" s="22" t="n">
        <v>4</v>
      </c>
      <c r="P1140" s="23" t="n">
        <v>2</v>
      </c>
      <c r="Q1140" s="23"/>
      <c r="R1140" s="24"/>
      <c r="ALR1140" s="26"/>
      <c r="ALS1140" s="26"/>
      <c r="ALT1140" s="26"/>
      <c r="ALU1140" s="26"/>
      <c r="ALV1140" s="26"/>
      <c r="ALW1140" s="26"/>
      <c r="ALX1140" s="26"/>
      <c r="ALY1140" s="26"/>
      <c r="ALZ1140" s="26"/>
      <c r="AMA1140" s="26"/>
      <c r="AMB1140" s="26"/>
      <c r="AMC1140" s="26"/>
      <c r="AMD1140" s="26"/>
      <c r="AME1140" s="26"/>
      <c r="AMF1140" s="26"/>
      <c r="AMG1140" s="26"/>
      <c r="AMH1140" s="26"/>
      <c r="AMI1140" s="26"/>
      <c r="AMJ1140" s="26"/>
    </row>
    <row r="1141" s="27" customFormat="true" ht="15.6" hidden="false" customHeight="true" outlineLevel="0" collapsed="false">
      <c r="A1141" s="15" t="s">
        <v>1106</v>
      </c>
      <c r="B1141" s="16"/>
      <c r="C1141" s="17" t="s">
        <v>1107</v>
      </c>
      <c r="D1141" s="17"/>
      <c r="E1141" s="17" t="s">
        <v>252</v>
      </c>
      <c r="F1141" s="17" t="s">
        <v>1108</v>
      </c>
      <c r="G1141" s="17" t="s">
        <v>1109</v>
      </c>
      <c r="H1141" s="18" t="n">
        <v>35409</v>
      </c>
      <c r="I1141" s="17" t="s">
        <v>850</v>
      </c>
      <c r="J1141" s="19" t="n">
        <v>299407474</v>
      </c>
      <c r="K1141" s="17" t="s">
        <v>1110</v>
      </c>
      <c r="L1141" s="20" t="n">
        <v>40025515</v>
      </c>
      <c r="M1141" s="21" t="s">
        <v>27</v>
      </c>
      <c r="N1141" s="21" t="s">
        <v>231</v>
      </c>
      <c r="O1141" s="22" t="n">
        <v>4</v>
      </c>
      <c r="P1141" s="23" t="n">
        <v>2</v>
      </c>
      <c r="Q1141" s="23"/>
      <c r="R1141" s="24"/>
      <c r="ALR1141" s="26"/>
      <c r="ALS1141" s="26"/>
      <c r="ALT1141" s="26"/>
      <c r="ALU1141" s="26"/>
      <c r="ALV1141" s="26"/>
      <c r="ALW1141" s="26"/>
      <c r="ALX1141" s="26"/>
      <c r="ALY1141" s="26"/>
      <c r="ALZ1141" s="26"/>
      <c r="AMA1141" s="26"/>
      <c r="AMB1141" s="26"/>
      <c r="AMC1141" s="26"/>
      <c r="AMD1141" s="26"/>
      <c r="AME1141" s="26"/>
      <c r="AMF1141" s="26"/>
      <c r="AMG1141" s="26"/>
      <c r="AMH1141" s="26"/>
      <c r="AMI1141" s="26"/>
      <c r="AMJ1141" s="26"/>
    </row>
    <row r="1142" s="27" customFormat="true" ht="15.6" hidden="false" customHeight="true" outlineLevel="0" collapsed="false">
      <c r="A1142" s="15" t="s">
        <v>1106</v>
      </c>
      <c r="B1142" s="16"/>
      <c r="C1142" s="17" t="s">
        <v>1107</v>
      </c>
      <c r="D1142" s="17"/>
      <c r="E1142" s="17" t="s">
        <v>252</v>
      </c>
      <c r="F1142" s="17" t="s">
        <v>1108</v>
      </c>
      <c r="G1142" s="17" t="s">
        <v>1109</v>
      </c>
      <c r="H1142" s="18" t="n">
        <v>35409</v>
      </c>
      <c r="I1142" s="17" t="s">
        <v>850</v>
      </c>
      <c r="J1142" s="19" t="n">
        <v>299407474</v>
      </c>
      <c r="K1142" s="17" t="s">
        <v>1110</v>
      </c>
      <c r="L1142" s="20" t="n">
        <v>40023004</v>
      </c>
      <c r="M1142" s="21" t="s">
        <v>27</v>
      </c>
      <c r="N1142" s="21" t="s">
        <v>190</v>
      </c>
      <c r="O1142" s="22" t="n">
        <v>4</v>
      </c>
      <c r="P1142" s="23" t="n">
        <v>2</v>
      </c>
      <c r="Q1142" s="23"/>
      <c r="R1142" s="24"/>
      <c r="ALR1142" s="26"/>
      <c r="ALS1142" s="26"/>
      <c r="ALT1142" s="26"/>
      <c r="ALU1142" s="26"/>
      <c r="ALV1142" s="26"/>
      <c r="ALW1142" s="26"/>
      <c r="ALX1142" s="26"/>
      <c r="ALY1142" s="26"/>
      <c r="ALZ1142" s="26"/>
      <c r="AMA1142" s="26"/>
      <c r="AMB1142" s="26"/>
      <c r="AMC1142" s="26"/>
      <c r="AMD1142" s="26"/>
      <c r="AME1142" s="26"/>
      <c r="AMF1142" s="26"/>
      <c r="AMG1142" s="26"/>
      <c r="AMH1142" s="26"/>
      <c r="AMI1142" s="26"/>
      <c r="AMJ1142" s="26"/>
    </row>
    <row r="1143" s="27" customFormat="true" ht="15.6" hidden="false" customHeight="true" outlineLevel="0" collapsed="false">
      <c r="A1143" s="15" t="s">
        <v>1106</v>
      </c>
      <c r="B1143" s="16"/>
      <c r="C1143" s="17" t="s">
        <v>1107</v>
      </c>
      <c r="D1143" s="17"/>
      <c r="E1143" s="17" t="s">
        <v>252</v>
      </c>
      <c r="F1143" s="17" t="s">
        <v>1108</v>
      </c>
      <c r="G1143" s="17" t="s">
        <v>1109</v>
      </c>
      <c r="H1143" s="18" t="n">
        <v>35409</v>
      </c>
      <c r="I1143" s="17" t="s">
        <v>850</v>
      </c>
      <c r="J1143" s="19" t="n">
        <v>299407474</v>
      </c>
      <c r="K1143" s="17" t="s">
        <v>1110</v>
      </c>
      <c r="L1143" s="20" t="n">
        <v>43031017</v>
      </c>
      <c r="M1143" s="21" t="s">
        <v>32</v>
      </c>
      <c r="N1143" s="21" t="s">
        <v>38</v>
      </c>
      <c r="O1143" s="22" t="n">
        <v>4</v>
      </c>
      <c r="P1143" s="23" t="n">
        <v>2</v>
      </c>
      <c r="Q1143" s="23"/>
      <c r="R1143" s="24"/>
      <c r="ALR1143" s="26"/>
      <c r="ALS1143" s="26"/>
      <c r="ALT1143" s="26"/>
      <c r="ALU1143" s="26"/>
      <c r="ALV1143" s="26"/>
      <c r="ALW1143" s="26"/>
      <c r="ALX1143" s="26"/>
      <c r="ALY1143" s="26"/>
      <c r="ALZ1143" s="26"/>
      <c r="AMA1143" s="26"/>
      <c r="AMB1143" s="26"/>
      <c r="AMC1143" s="26"/>
      <c r="AMD1143" s="26"/>
      <c r="AME1143" s="26"/>
      <c r="AMF1143" s="26"/>
      <c r="AMG1143" s="26"/>
      <c r="AMH1143" s="26"/>
      <c r="AMI1143" s="26"/>
      <c r="AMJ1143" s="26"/>
    </row>
    <row r="1144" s="27" customFormat="true" ht="15.6" hidden="false" customHeight="true" outlineLevel="0" collapsed="false">
      <c r="A1144" s="15" t="s">
        <v>1106</v>
      </c>
      <c r="B1144" s="16"/>
      <c r="C1144" s="17" t="s">
        <v>1107</v>
      </c>
      <c r="D1144" s="17"/>
      <c r="E1144" s="17" t="s">
        <v>252</v>
      </c>
      <c r="F1144" s="17" t="s">
        <v>1108</v>
      </c>
      <c r="G1144" s="17" t="s">
        <v>1109</v>
      </c>
      <c r="H1144" s="18" t="n">
        <v>35409</v>
      </c>
      <c r="I1144" s="17" t="s">
        <v>850</v>
      </c>
      <c r="J1144" s="19" t="n">
        <v>299407474</v>
      </c>
      <c r="K1144" s="17" t="s">
        <v>1110</v>
      </c>
      <c r="L1144" s="20" t="n">
        <v>43031018</v>
      </c>
      <c r="M1144" s="21" t="s">
        <v>32</v>
      </c>
      <c r="N1144" s="21" t="s">
        <v>39</v>
      </c>
      <c r="O1144" s="22" t="n">
        <v>4</v>
      </c>
      <c r="P1144" s="23" t="n">
        <v>2</v>
      </c>
      <c r="Q1144" s="23"/>
      <c r="R1144" s="24"/>
      <c r="ALR1144" s="26"/>
      <c r="ALS1144" s="26"/>
      <c r="ALT1144" s="26"/>
      <c r="ALU1144" s="26"/>
      <c r="ALV1144" s="26"/>
      <c r="ALW1144" s="26"/>
      <c r="ALX1144" s="26"/>
      <c r="ALY1144" s="26"/>
      <c r="ALZ1144" s="26"/>
      <c r="AMA1144" s="26"/>
      <c r="AMB1144" s="26"/>
      <c r="AMC1144" s="26"/>
      <c r="AMD1144" s="26"/>
      <c r="AME1144" s="26"/>
      <c r="AMF1144" s="26"/>
      <c r="AMG1144" s="26"/>
      <c r="AMH1144" s="26"/>
      <c r="AMI1144" s="26"/>
      <c r="AMJ1144" s="26"/>
    </row>
    <row r="1145" s="27" customFormat="true" ht="15.6" hidden="false" customHeight="true" outlineLevel="0" collapsed="false">
      <c r="A1145" s="15" t="s">
        <v>1106</v>
      </c>
      <c r="B1145" s="16"/>
      <c r="C1145" s="17" t="s">
        <v>1107</v>
      </c>
      <c r="D1145" s="17"/>
      <c r="E1145" s="17" t="s">
        <v>252</v>
      </c>
      <c r="F1145" s="17" t="s">
        <v>1108</v>
      </c>
      <c r="G1145" s="17" t="s">
        <v>1109</v>
      </c>
      <c r="H1145" s="18" t="n">
        <v>35409</v>
      </c>
      <c r="I1145" s="17" t="s">
        <v>850</v>
      </c>
      <c r="J1145" s="19" t="n">
        <v>299407474</v>
      </c>
      <c r="K1145" s="17" t="s">
        <v>1110</v>
      </c>
      <c r="L1145" s="20" t="n">
        <v>43031019</v>
      </c>
      <c r="M1145" s="21" t="s">
        <v>32</v>
      </c>
      <c r="N1145" s="21" t="s">
        <v>40</v>
      </c>
      <c r="O1145" s="22" t="n">
        <v>4</v>
      </c>
      <c r="P1145" s="23" t="n">
        <v>2</v>
      </c>
      <c r="Q1145" s="23"/>
      <c r="R1145" s="24"/>
      <c r="ALR1145" s="26"/>
      <c r="ALS1145" s="26"/>
      <c r="ALT1145" s="26"/>
      <c r="ALU1145" s="26"/>
      <c r="ALV1145" s="26"/>
      <c r="ALW1145" s="26"/>
      <c r="ALX1145" s="26"/>
      <c r="ALY1145" s="26"/>
      <c r="ALZ1145" s="26"/>
      <c r="AMA1145" s="26"/>
      <c r="AMB1145" s="26"/>
      <c r="AMC1145" s="26"/>
      <c r="AMD1145" s="26"/>
      <c r="AME1145" s="26"/>
      <c r="AMF1145" s="26"/>
      <c r="AMG1145" s="26"/>
      <c r="AMH1145" s="26"/>
      <c r="AMI1145" s="26"/>
      <c r="AMJ1145" s="26"/>
    </row>
    <row r="1146" s="27" customFormat="true" ht="15.6" hidden="false" customHeight="true" outlineLevel="0" collapsed="false">
      <c r="A1146" s="15" t="s">
        <v>1106</v>
      </c>
      <c r="B1146" s="16"/>
      <c r="C1146" s="17" t="s">
        <v>1107</v>
      </c>
      <c r="D1146" s="17"/>
      <c r="E1146" s="17" t="s">
        <v>252</v>
      </c>
      <c r="F1146" s="17" t="s">
        <v>1108</v>
      </c>
      <c r="G1146" s="17" t="s">
        <v>1109</v>
      </c>
      <c r="H1146" s="18" t="n">
        <v>35409</v>
      </c>
      <c r="I1146" s="17" t="s">
        <v>850</v>
      </c>
      <c r="J1146" s="19" t="n">
        <v>299407474</v>
      </c>
      <c r="K1146" s="17" t="s">
        <v>1110</v>
      </c>
      <c r="L1146" s="20" t="n">
        <v>32031215</v>
      </c>
      <c r="M1146" s="21" t="s">
        <v>41</v>
      </c>
      <c r="N1146" s="21" t="s">
        <v>82</v>
      </c>
      <c r="O1146" s="28" t="n">
        <v>5</v>
      </c>
      <c r="P1146" s="23" t="n">
        <v>2</v>
      </c>
      <c r="Q1146" s="23"/>
      <c r="R1146" s="24" t="s">
        <v>69</v>
      </c>
      <c r="ALR1146" s="26"/>
      <c r="ALS1146" s="26"/>
      <c r="ALT1146" s="26"/>
      <c r="ALU1146" s="26"/>
      <c r="ALV1146" s="26"/>
      <c r="ALW1146" s="26"/>
      <c r="ALX1146" s="26"/>
      <c r="ALY1146" s="26"/>
      <c r="ALZ1146" s="26"/>
      <c r="AMA1146" s="26"/>
      <c r="AMB1146" s="26"/>
      <c r="AMC1146" s="26"/>
      <c r="AMD1146" s="26"/>
      <c r="AME1146" s="26"/>
      <c r="AMF1146" s="26"/>
      <c r="AMG1146" s="26"/>
      <c r="AMH1146" s="26"/>
      <c r="AMI1146" s="26"/>
      <c r="AMJ1146" s="26"/>
    </row>
    <row r="1147" s="27" customFormat="true" ht="15.6" hidden="false" customHeight="true" outlineLevel="0" collapsed="false">
      <c r="A1147" s="15" t="s">
        <v>1106</v>
      </c>
      <c r="B1147" s="16"/>
      <c r="C1147" s="17" t="s">
        <v>1107</v>
      </c>
      <c r="D1147" s="17"/>
      <c r="E1147" s="17" t="s">
        <v>252</v>
      </c>
      <c r="F1147" s="17" t="s">
        <v>1108</v>
      </c>
      <c r="G1147" s="17" t="s">
        <v>1109</v>
      </c>
      <c r="H1147" s="18" t="n">
        <v>35409</v>
      </c>
      <c r="I1147" s="17" t="s">
        <v>850</v>
      </c>
      <c r="J1147" s="19" t="n">
        <v>299407474</v>
      </c>
      <c r="K1147" s="17" t="s">
        <v>1110</v>
      </c>
      <c r="L1147" s="20" t="n">
        <v>32031211</v>
      </c>
      <c r="M1147" s="21" t="s">
        <v>41</v>
      </c>
      <c r="N1147" s="21" t="s">
        <v>83</v>
      </c>
      <c r="O1147" s="28" t="n">
        <v>5</v>
      </c>
      <c r="P1147" s="23" t="n">
        <v>2</v>
      </c>
      <c r="Q1147" s="23"/>
      <c r="R1147" s="24" t="s">
        <v>67</v>
      </c>
      <c r="ALR1147" s="26"/>
      <c r="ALS1147" s="26"/>
      <c r="ALT1147" s="26"/>
      <c r="ALU1147" s="26"/>
      <c r="ALV1147" s="26"/>
      <c r="ALW1147" s="26"/>
      <c r="ALX1147" s="26"/>
      <c r="ALY1147" s="26"/>
      <c r="ALZ1147" s="26"/>
      <c r="AMA1147" s="26"/>
      <c r="AMB1147" s="26"/>
      <c r="AMC1147" s="26"/>
      <c r="AMD1147" s="26"/>
      <c r="AME1147" s="26"/>
      <c r="AMF1147" s="26"/>
      <c r="AMG1147" s="26"/>
      <c r="AMH1147" s="26"/>
      <c r="AMI1147" s="26"/>
      <c r="AMJ1147" s="26"/>
    </row>
    <row r="1148" s="27" customFormat="true" ht="15.6" hidden="false" customHeight="true" outlineLevel="0" collapsed="false">
      <c r="A1148" s="15" t="s">
        <v>1106</v>
      </c>
      <c r="B1148" s="16"/>
      <c r="C1148" s="17" t="s">
        <v>1107</v>
      </c>
      <c r="D1148" s="17"/>
      <c r="E1148" s="17" t="s">
        <v>252</v>
      </c>
      <c r="F1148" s="17" t="s">
        <v>1108</v>
      </c>
      <c r="G1148" s="17" t="s">
        <v>1109</v>
      </c>
      <c r="H1148" s="18" t="n">
        <v>35409</v>
      </c>
      <c r="I1148" s="17" t="s">
        <v>850</v>
      </c>
      <c r="J1148" s="19" t="n">
        <v>299407474</v>
      </c>
      <c r="K1148" s="17" t="s">
        <v>1110</v>
      </c>
      <c r="L1148" s="20" t="n">
        <v>32033420</v>
      </c>
      <c r="M1148" s="21" t="s">
        <v>41</v>
      </c>
      <c r="N1148" s="21" t="s">
        <v>125</v>
      </c>
      <c r="O1148" s="28" t="n">
        <v>5</v>
      </c>
      <c r="P1148" s="23" t="n">
        <v>2</v>
      </c>
      <c r="Q1148" s="23"/>
      <c r="R1148" s="24"/>
      <c r="ALR1148" s="26"/>
      <c r="ALS1148" s="26"/>
      <c r="ALT1148" s="26"/>
      <c r="ALU1148" s="26"/>
      <c r="ALV1148" s="26"/>
      <c r="ALW1148" s="26"/>
      <c r="ALX1148" s="26"/>
      <c r="ALY1148" s="26"/>
      <c r="ALZ1148" s="26"/>
      <c r="AMA1148" s="26"/>
      <c r="AMB1148" s="26"/>
      <c r="AMC1148" s="26"/>
      <c r="AMD1148" s="26"/>
      <c r="AME1148" s="26"/>
      <c r="AMF1148" s="26"/>
      <c r="AMG1148" s="26"/>
      <c r="AMH1148" s="26"/>
      <c r="AMI1148" s="26"/>
      <c r="AMJ1148" s="26"/>
    </row>
    <row r="1149" s="27" customFormat="true" ht="15.6" hidden="false" customHeight="true" outlineLevel="0" collapsed="false">
      <c r="A1149" s="15" t="s">
        <v>1106</v>
      </c>
      <c r="B1149" s="16"/>
      <c r="C1149" s="17" t="s">
        <v>1107</v>
      </c>
      <c r="D1149" s="17"/>
      <c r="E1149" s="17" t="s">
        <v>252</v>
      </c>
      <c r="F1149" s="17" t="s">
        <v>1108</v>
      </c>
      <c r="G1149" s="17" t="s">
        <v>1109</v>
      </c>
      <c r="H1149" s="18" t="n">
        <v>35409</v>
      </c>
      <c r="I1149" s="17" t="s">
        <v>850</v>
      </c>
      <c r="J1149" s="19" t="n">
        <v>299407474</v>
      </c>
      <c r="K1149" s="17" t="s">
        <v>1110</v>
      </c>
      <c r="L1149" s="20" t="n">
        <v>50031224</v>
      </c>
      <c r="M1149" s="21" t="s">
        <v>45</v>
      </c>
      <c r="N1149" s="21" t="s">
        <v>65</v>
      </c>
      <c r="O1149" s="22" t="n">
        <v>3</v>
      </c>
      <c r="P1149" s="23" t="n">
        <v>2</v>
      </c>
      <c r="Q1149" s="23"/>
      <c r="R1149" s="24" t="s">
        <v>69</v>
      </c>
      <c r="ALR1149" s="26"/>
      <c r="ALS1149" s="26"/>
      <c r="ALT1149" s="26"/>
      <c r="ALU1149" s="26"/>
      <c r="ALV1149" s="26"/>
      <c r="ALW1149" s="26"/>
      <c r="ALX1149" s="26"/>
      <c r="ALY1149" s="26"/>
      <c r="ALZ1149" s="26"/>
      <c r="AMA1149" s="26"/>
      <c r="AMB1149" s="26"/>
      <c r="AMC1149" s="26"/>
      <c r="AMD1149" s="26"/>
      <c r="AME1149" s="26"/>
      <c r="AMF1149" s="26"/>
      <c r="AMG1149" s="26"/>
      <c r="AMH1149" s="26"/>
      <c r="AMI1149" s="26"/>
      <c r="AMJ1149" s="26"/>
    </row>
    <row r="1150" s="27" customFormat="true" ht="15.6" hidden="false" customHeight="true" outlineLevel="0" collapsed="false">
      <c r="A1150" s="15" t="s">
        <v>1111</v>
      </c>
      <c r="B1150" s="16"/>
      <c r="C1150" s="17" t="s">
        <v>1112</v>
      </c>
      <c r="D1150" s="17"/>
      <c r="E1150" s="17" t="s">
        <v>748</v>
      </c>
      <c r="F1150" s="17" t="s">
        <v>1113</v>
      </c>
      <c r="G1150" s="17"/>
      <c r="H1150" s="18" t="n">
        <v>35000</v>
      </c>
      <c r="I1150" s="17" t="s">
        <v>805</v>
      </c>
      <c r="J1150" s="19" t="n">
        <v>299339171</v>
      </c>
      <c r="K1150" s="17" t="s">
        <v>1114</v>
      </c>
      <c r="L1150" s="33" t="n">
        <v>11923</v>
      </c>
      <c r="M1150" s="21" t="s">
        <v>1115</v>
      </c>
      <c r="N1150" s="21" t="s">
        <v>1116</v>
      </c>
      <c r="O1150" s="28" t="n">
        <v>5</v>
      </c>
      <c r="P1150" s="23" t="n">
        <v>5</v>
      </c>
      <c r="Q1150" s="23"/>
      <c r="R1150" s="24"/>
      <c r="ALR1150" s="26"/>
      <c r="ALS1150" s="26"/>
      <c r="ALT1150" s="26"/>
      <c r="ALU1150" s="26"/>
      <c r="ALV1150" s="26"/>
      <c r="ALW1150" s="26"/>
      <c r="ALX1150" s="26"/>
      <c r="ALY1150" s="26"/>
      <c r="ALZ1150" s="26"/>
      <c r="AMA1150" s="26"/>
      <c r="AMB1150" s="26"/>
      <c r="AMC1150" s="26"/>
      <c r="AMD1150" s="26"/>
      <c r="AME1150" s="26"/>
      <c r="AMF1150" s="26"/>
      <c r="AMG1150" s="26"/>
      <c r="AMH1150" s="26"/>
      <c r="AMI1150" s="26"/>
      <c r="AMJ1150" s="26"/>
    </row>
    <row r="1151" s="27" customFormat="true" ht="15.6" hidden="false" customHeight="true" outlineLevel="0" collapsed="false">
      <c r="A1151" s="15" t="s">
        <v>1117</v>
      </c>
      <c r="B1151" s="16"/>
      <c r="C1151" s="17" t="s">
        <v>1118</v>
      </c>
      <c r="D1151" s="17"/>
      <c r="E1151" s="17" t="s">
        <v>49</v>
      </c>
      <c r="F1151" s="17" t="s">
        <v>1119</v>
      </c>
      <c r="G1151" s="17" t="s">
        <v>1120</v>
      </c>
      <c r="H1151" s="18" t="n">
        <v>35162</v>
      </c>
      <c r="I1151" s="17" t="s">
        <v>1051</v>
      </c>
      <c r="J1151" s="19" t="n">
        <v>299093633</v>
      </c>
      <c r="K1151" s="17" t="s">
        <v>1121</v>
      </c>
      <c r="L1151" s="20" t="n">
        <v>43031017</v>
      </c>
      <c r="M1151" s="21" t="s">
        <v>32</v>
      </c>
      <c r="N1151" s="21" t="s">
        <v>38</v>
      </c>
      <c r="O1151" s="22" t="n">
        <v>4</v>
      </c>
      <c r="P1151" s="23" t="n">
        <v>1</v>
      </c>
      <c r="Q1151" s="23"/>
      <c r="R1151" s="24"/>
      <c r="ALR1151" s="26"/>
      <c r="ALS1151" s="26"/>
      <c r="ALT1151" s="26"/>
      <c r="ALU1151" s="26"/>
      <c r="ALV1151" s="26"/>
      <c r="ALW1151" s="26"/>
      <c r="ALX1151" s="26"/>
      <c r="ALY1151" s="26"/>
      <c r="ALZ1151" s="26"/>
      <c r="AMA1151" s="26"/>
      <c r="AMB1151" s="26"/>
      <c r="AMC1151" s="26"/>
      <c r="AMD1151" s="26"/>
      <c r="AME1151" s="26"/>
      <c r="AMF1151" s="26"/>
      <c r="AMG1151" s="26"/>
      <c r="AMH1151" s="26"/>
      <c r="AMI1151" s="26"/>
      <c r="AMJ1151" s="26"/>
    </row>
    <row r="1152" s="27" customFormat="true" ht="15.6" hidden="false" customHeight="true" outlineLevel="0" collapsed="false">
      <c r="A1152" s="15" t="s">
        <v>1117</v>
      </c>
      <c r="B1152" s="16"/>
      <c r="C1152" s="17" t="s">
        <v>1118</v>
      </c>
      <c r="D1152" s="17"/>
      <c r="E1152" s="17" t="s">
        <v>49</v>
      </c>
      <c r="F1152" s="17" t="s">
        <v>1119</v>
      </c>
      <c r="G1152" s="17" t="s">
        <v>1120</v>
      </c>
      <c r="H1152" s="18" t="n">
        <v>35162</v>
      </c>
      <c r="I1152" s="17" t="s">
        <v>1051</v>
      </c>
      <c r="J1152" s="19" t="n">
        <v>299093633</v>
      </c>
      <c r="K1152" s="17" t="s">
        <v>1121</v>
      </c>
      <c r="L1152" s="20" t="n">
        <v>43031018</v>
      </c>
      <c r="M1152" s="21" t="s">
        <v>32</v>
      </c>
      <c r="N1152" s="21" t="s">
        <v>39</v>
      </c>
      <c r="O1152" s="22" t="n">
        <v>4</v>
      </c>
      <c r="P1152" s="23" t="n">
        <v>1</v>
      </c>
      <c r="Q1152" s="23"/>
      <c r="R1152" s="24"/>
      <c r="ALR1152" s="26"/>
      <c r="ALS1152" s="26"/>
      <c r="ALT1152" s="26"/>
      <c r="ALU1152" s="26"/>
      <c r="ALV1152" s="26"/>
      <c r="ALW1152" s="26"/>
      <c r="ALX1152" s="26"/>
      <c r="ALY1152" s="26"/>
      <c r="ALZ1152" s="26"/>
      <c r="AMA1152" s="26"/>
      <c r="AMB1152" s="26"/>
      <c r="AMC1152" s="26"/>
      <c r="AMD1152" s="26"/>
      <c r="AME1152" s="26"/>
      <c r="AMF1152" s="26"/>
      <c r="AMG1152" s="26"/>
      <c r="AMH1152" s="26"/>
      <c r="AMI1152" s="26"/>
      <c r="AMJ1152" s="26"/>
    </row>
    <row r="1153" s="27" customFormat="true" ht="15.6" hidden="false" customHeight="true" outlineLevel="0" collapsed="false">
      <c r="A1153" s="15" t="s">
        <v>1122</v>
      </c>
      <c r="B1153" s="16"/>
      <c r="C1153" s="17" t="s">
        <v>1123</v>
      </c>
      <c r="D1153" s="17"/>
      <c r="E1153" s="17" t="s">
        <v>264</v>
      </c>
      <c r="F1153" s="17" t="s">
        <v>1124</v>
      </c>
      <c r="G1153" s="17"/>
      <c r="H1153" s="18" t="n">
        <v>35600</v>
      </c>
      <c r="I1153" s="17" t="s">
        <v>799</v>
      </c>
      <c r="J1153" s="19" t="n">
        <v>299714035</v>
      </c>
      <c r="K1153" s="31" t="s">
        <v>1125</v>
      </c>
      <c r="L1153" s="20"/>
      <c r="M1153" s="21" t="s">
        <v>218</v>
      </c>
      <c r="N1153" s="21" t="s">
        <v>219</v>
      </c>
      <c r="O1153" s="22" t="n">
        <v>3</v>
      </c>
      <c r="P1153" s="23" t="n">
        <v>2</v>
      </c>
      <c r="Q1153" s="23"/>
      <c r="R1153" s="24"/>
      <c r="ALR1153" s="26"/>
      <c r="ALS1153" s="26"/>
      <c r="ALT1153" s="26"/>
      <c r="ALU1153" s="26"/>
      <c r="ALV1153" s="26"/>
      <c r="ALW1153" s="26"/>
      <c r="ALX1153" s="26"/>
      <c r="ALY1153" s="26"/>
      <c r="ALZ1153" s="26"/>
      <c r="AMA1153" s="26"/>
      <c r="AMB1153" s="26"/>
      <c r="AMC1153" s="26"/>
      <c r="AMD1153" s="26"/>
      <c r="AME1153" s="26"/>
      <c r="AMF1153" s="26"/>
      <c r="AMG1153" s="26"/>
      <c r="AMH1153" s="26"/>
      <c r="AMI1153" s="26"/>
      <c r="AMJ1153" s="26"/>
    </row>
    <row r="1154" s="27" customFormat="true" ht="15.6" hidden="false" customHeight="true" outlineLevel="0" collapsed="false">
      <c r="A1154" s="15" t="s">
        <v>1122</v>
      </c>
      <c r="B1154" s="16"/>
      <c r="C1154" s="17" t="s">
        <v>1123</v>
      </c>
      <c r="D1154" s="17"/>
      <c r="E1154" s="17" t="s">
        <v>264</v>
      </c>
      <c r="F1154" s="17" t="s">
        <v>1124</v>
      </c>
      <c r="G1154" s="17"/>
      <c r="H1154" s="18" t="n">
        <v>35600</v>
      </c>
      <c r="I1154" s="17" t="s">
        <v>799</v>
      </c>
      <c r="J1154" s="19" t="n">
        <v>299714035</v>
      </c>
      <c r="K1154" s="31" t="s">
        <v>1125</v>
      </c>
      <c r="L1154" s="20"/>
      <c r="M1154" s="21" t="s">
        <v>218</v>
      </c>
      <c r="N1154" s="21" t="s">
        <v>220</v>
      </c>
      <c r="O1154" s="22" t="n">
        <v>3</v>
      </c>
      <c r="P1154" s="23" t="n">
        <v>2</v>
      </c>
      <c r="Q1154" s="23"/>
      <c r="R1154" s="24"/>
      <c r="ALR1154" s="26"/>
      <c r="ALS1154" s="26"/>
      <c r="ALT1154" s="26"/>
      <c r="ALU1154" s="26"/>
      <c r="ALV1154" s="26"/>
      <c r="ALW1154" s="26"/>
      <c r="ALX1154" s="26"/>
      <c r="ALY1154" s="26"/>
      <c r="ALZ1154" s="26"/>
      <c r="AMA1154" s="26"/>
      <c r="AMB1154" s="26"/>
      <c r="AMC1154" s="26"/>
      <c r="AMD1154" s="26"/>
      <c r="AME1154" s="26"/>
      <c r="AMF1154" s="26"/>
      <c r="AMG1154" s="26"/>
      <c r="AMH1154" s="26"/>
      <c r="AMI1154" s="26"/>
      <c r="AMJ1154" s="26"/>
    </row>
    <row r="1155" s="27" customFormat="true" ht="15.6" hidden="false" customHeight="true" outlineLevel="0" collapsed="false">
      <c r="A1155" s="15" t="s">
        <v>1126</v>
      </c>
      <c r="B1155" s="16"/>
      <c r="C1155" s="17" t="s">
        <v>1127</v>
      </c>
      <c r="D1155" s="17" t="s">
        <v>1128</v>
      </c>
      <c r="E1155" s="17" t="s">
        <v>748</v>
      </c>
      <c r="F1155" s="17" t="s">
        <v>1129</v>
      </c>
      <c r="G1155" s="17"/>
      <c r="H1155" s="18" t="n">
        <v>56000</v>
      </c>
      <c r="I1155" s="17" t="s">
        <v>1130</v>
      </c>
      <c r="J1155" s="19" t="n">
        <v>299314243</v>
      </c>
      <c r="K1155" s="17" t="s">
        <v>1131</v>
      </c>
      <c r="L1155" s="20" t="n">
        <v>32031215</v>
      </c>
      <c r="M1155" s="21" t="s">
        <v>41</v>
      </c>
      <c r="N1155" s="21" t="s">
        <v>609</v>
      </c>
      <c r="O1155" s="28" t="n">
        <v>5</v>
      </c>
      <c r="P1155" s="23" t="n">
        <v>5</v>
      </c>
      <c r="Q1155" s="23"/>
      <c r="R1155" s="24" t="s">
        <v>69</v>
      </c>
      <c r="ALR1155" s="26"/>
      <c r="ALS1155" s="26"/>
      <c r="ALT1155" s="26"/>
      <c r="ALU1155" s="26"/>
      <c r="ALV1155" s="26"/>
      <c r="ALW1155" s="26"/>
      <c r="ALX1155" s="26"/>
      <c r="ALY1155" s="26"/>
      <c r="ALZ1155" s="26"/>
      <c r="AMA1155" s="26"/>
      <c r="AMB1155" s="26"/>
      <c r="AMC1155" s="26"/>
      <c r="AMD1155" s="26"/>
      <c r="AME1155" s="26"/>
      <c r="AMF1155" s="26"/>
      <c r="AMG1155" s="26"/>
      <c r="AMH1155" s="26"/>
      <c r="AMI1155" s="26"/>
      <c r="AMJ1155" s="26"/>
    </row>
    <row r="1156" s="27" customFormat="true" ht="15.6" hidden="false" customHeight="true" outlineLevel="0" collapsed="false">
      <c r="A1156" s="15" t="s">
        <v>1126</v>
      </c>
      <c r="B1156" s="16" t="n">
        <v>44489</v>
      </c>
      <c r="C1156" s="17" t="s">
        <v>1127</v>
      </c>
      <c r="D1156" s="17" t="s">
        <v>1128</v>
      </c>
      <c r="E1156" s="17" t="s">
        <v>748</v>
      </c>
      <c r="F1156" s="17" t="s">
        <v>1129</v>
      </c>
      <c r="G1156" s="17"/>
      <c r="H1156" s="18" t="n">
        <v>56000</v>
      </c>
      <c r="I1156" s="17" t="s">
        <v>1130</v>
      </c>
      <c r="J1156" s="19" t="n">
        <v>299314243</v>
      </c>
      <c r="K1156" s="17" t="s">
        <v>1132</v>
      </c>
      <c r="L1156" s="20" t="n">
        <v>35400</v>
      </c>
      <c r="M1156" s="21" t="s">
        <v>41</v>
      </c>
      <c r="N1156" s="21" t="s">
        <v>44</v>
      </c>
      <c r="O1156" s="28" t="n">
        <v>5</v>
      </c>
      <c r="P1156" s="23" t="n">
        <v>5</v>
      </c>
      <c r="Q1156" s="23"/>
      <c r="R1156" s="24" t="s">
        <v>67</v>
      </c>
      <c r="ALR1156" s="26"/>
      <c r="ALS1156" s="26"/>
      <c r="ALT1156" s="26"/>
      <c r="ALU1156" s="26"/>
      <c r="ALV1156" s="26"/>
      <c r="ALW1156" s="26"/>
      <c r="ALX1156" s="26"/>
      <c r="ALY1156" s="26"/>
      <c r="ALZ1156" s="26"/>
      <c r="AMA1156" s="26"/>
      <c r="AMB1156" s="26"/>
      <c r="AMC1156" s="26"/>
      <c r="AMD1156" s="26"/>
      <c r="AME1156" s="26"/>
      <c r="AMF1156" s="26"/>
      <c r="AMG1156" s="26"/>
      <c r="AMH1156" s="26"/>
      <c r="AMI1156" s="26"/>
      <c r="AMJ1156" s="26"/>
    </row>
    <row r="1157" s="27" customFormat="true" ht="15.6" hidden="false" customHeight="true" outlineLevel="0" collapsed="false">
      <c r="A1157" s="15" t="s">
        <v>1133</v>
      </c>
      <c r="B1157" s="16"/>
      <c r="C1157" s="17" t="s">
        <v>1134</v>
      </c>
      <c r="D1157" s="17" t="s">
        <v>1135</v>
      </c>
      <c r="E1157" s="17" t="s">
        <v>748</v>
      </c>
      <c r="F1157" s="17" t="s">
        <v>1136</v>
      </c>
      <c r="G1157" s="17" t="s">
        <v>1137</v>
      </c>
      <c r="H1157" s="18" t="n">
        <v>35136</v>
      </c>
      <c r="I1157" s="17" t="s">
        <v>1138</v>
      </c>
      <c r="J1157" s="19" t="n">
        <v>299314243</v>
      </c>
      <c r="K1157" s="17" t="s">
        <v>1132</v>
      </c>
      <c r="L1157" s="20" t="n">
        <v>32031211</v>
      </c>
      <c r="M1157" s="21" t="s">
        <v>41</v>
      </c>
      <c r="N1157" s="21" t="s">
        <v>83</v>
      </c>
      <c r="O1157" s="28" t="n">
        <v>5</v>
      </c>
      <c r="P1157" s="23" t="n">
        <v>5</v>
      </c>
      <c r="Q1157" s="23"/>
      <c r="R1157" s="24" t="s">
        <v>67</v>
      </c>
      <c r="ALR1157" s="26"/>
      <c r="ALS1157" s="26"/>
      <c r="ALT1157" s="26"/>
      <c r="ALU1157" s="26"/>
      <c r="ALV1157" s="26"/>
      <c r="ALW1157" s="26"/>
      <c r="ALX1157" s="26"/>
      <c r="ALY1157" s="26"/>
      <c r="ALZ1157" s="26"/>
      <c r="AMA1157" s="26"/>
      <c r="AMB1157" s="26"/>
      <c r="AMC1157" s="26"/>
      <c r="AMD1157" s="26"/>
      <c r="AME1157" s="26"/>
      <c r="AMF1157" s="26"/>
      <c r="AMG1157" s="26"/>
      <c r="AMH1157" s="26"/>
      <c r="AMI1157" s="26"/>
      <c r="AMJ1157" s="26"/>
    </row>
    <row r="1158" s="27" customFormat="true" ht="15.6" hidden="false" customHeight="true" outlineLevel="0" collapsed="false">
      <c r="A1158" s="15" t="s">
        <v>1133</v>
      </c>
      <c r="B1158" s="16"/>
      <c r="C1158" s="17" t="s">
        <v>1134</v>
      </c>
      <c r="D1158" s="17" t="s">
        <v>1135</v>
      </c>
      <c r="E1158" s="17" t="s">
        <v>748</v>
      </c>
      <c r="F1158" s="17" t="s">
        <v>1136</v>
      </c>
      <c r="G1158" s="17" t="s">
        <v>1137</v>
      </c>
      <c r="H1158" s="18" t="n">
        <v>35136</v>
      </c>
      <c r="I1158" s="17" t="s">
        <v>1138</v>
      </c>
      <c r="J1158" s="19" t="n">
        <v>299314243</v>
      </c>
      <c r="K1158" s="17" t="s">
        <v>1132</v>
      </c>
      <c r="L1158" s="20" t="n">
        <v>32032002</v>
      </c>
      <c r="M1158" s="21" t="s">
        <v>41</v>
      </c>
      <c r="N1158" s="21" t="s">
        <v>239</v>
      </c>
      <c r="O1158" s="28" t="n">
        <v>5</v>
      </c>
      <c r="P1158" s="23" t="n">
        <v>5</v>
      </c>
      <c r="Q1158" s="23"/>
      <c r="R1158" s="24" t="s">
        <v>752</v>
      </c>
      <c r="ALR1158" s="26"/>
      <c r="ALS1158" s="26"/>
      <c r="ALT1158" s="26"/>
      <c r="ALU1158" s="26"/>
      <c r="ALV1158" s="26"/>
      <c r="ALW1158" s="26"/>
      <c r="ALX1158" s="26"/>
      <c r="ALY1158" s="26"/>
      <c r="ALZ1158" s="26"/>
      <c r="AMA1158" s="26"/>
      <c r="AMB1158" s="26"/>
      <c r="AMC1158" s="26"/>
      <c r="AMD1158" s="26"/>
      <c r="AME1158" s="26"/>
      <c r="AMF1158" s="26"/>
      <c r="AMG1158" s="26"/>
      <c r="AMH1158" s="26"/>
      <c r="AMI1158" s="26"/>
      <c r="AMJ1158" s="26"/>
    </row>
    <row r="1159" s="27" customFormat="true" ht="15.6" hidden="false" customHeight="true" outlineLevel="0" collapsed="false">
      <c r="A1159" s="15" t="s">
        <v>1133</v>
      </c>
      <c r="B1159" s="16"/>
      <c r="C1159" s="17" t="s">
        <v>1134</v>
      </c>
      <c r="D1159" s="17" t="s">
        <v>1135</v>
      </c>
      <c r="E1159" s="17" t="s">
        <v>748</v>
      </c>
      <c r="F1159" s="17" t="s">
        <v>1136</v>
      </c>
      <c r="G1159" s="17" t="s">
        <v>1137</v>
      </c>
      <c r="H1159" s="18" t="n">
        <v>35136</v>
      </c>
      <c r="I1159" s="17" t="s">
        <v>1138</v>
      </c>
      <c r="J1159" s="19" t="n">
        <v>299314243</v>
      </c>
      <c r="K1159" s="17" t="s">
        <v>1132</v>
      </c>
      <c r="L1159" s="20" t="n">
        <v>32031408</v>
      </c>
      <c r="M1159" s="21" t="s">
        <v>41</v>
      </c>
      <c r="N1159" s="21" t="s">
        <v>42</v>
      </c>
      <c r="O1159" s="28" t="n">
        <v>5</v>
      </c>
      <c r="P1159" s="23" t="n">
        <v>5</v>
      </c>
      <c r="Q1159" s="23"/>
      <c r="R1159" s="24" t="s">
        <v>752</v>
      </c>
      <c r="ALR1159" s="26"/>
      <c r="ALS1159" s="26"/>
      <c r="ALT1159" s="26"/>
      <c r="ALU1159" s="26"/>
      <c r="ALV1159" s="26"/>
      <c r="ALW1159" s="26"/>
      <c r="ALX1159" s="26"/>
      <c r="ALY1159" s="26"/>
      <c r="ALZ1159" s="26"/>
      <c r="AMA1159" s="26"/>
      <c r="AMB1159" s="26"/>
      <c r="AMC1159" s="26"/>
      <c r="AMD1159" s="26"/>
      <c r="AME1159" s="26"/>
      <c r="AMF1159" s="26"/>
      <c r="AMG1159" s="26"/>
      <c r="AMH1159" s="26"/>
      <c r="AMI1159" s="26"/>
      <c r="AMJ1159" s="26"/>
    </row>
    <row r="1160" s="27" customFormat="true" ht="15.6" hidden="false" customHeight="true" outlineLevel="0" collapsed="false">
      <c r="A1160" s="15" t="s">
        <v>1133</v>
      </c>
      <c r="B1160" s="16"/>
      <c r="C1160" s="17" t="s">
        <v>1134</v>
      </c>
      <c r="D1160" s="17" t="s">
        <v>1135</v>
      </c>
      <c r="E1160" s="17" t="s">
        <v>748</v>
      </c>
      <c r="F1160" s="17" t="s">
        <v>1136</v>
      </c>
      <c r="G1160" s="17" t="s">
        <v>1137</v>
      </c>
      <c r="H1160" s="18" t="n">
        <v>35136</v>
      </c>
      <c r="I1160" s="17" t="s">
        <v>1138</v>
      </c>
      <c r="J1160" s="19" t="n">
        <v>299314243</v>
      </c>
      <c r="K1160" s="17" t="s">
        <v>1132</v>
      </c>
      <c r="L1160" s="20" t="n">
        <v>32031409</v>
      </c>
      <c r="M1160" s="21" t="s">
        <v>41</v>
      </c>
      <c r="N1160" s="21" t="s">
        <v>44</v>
      </c>
      <c r="O1160" s="28" t="n">
        <v>5</v>
      </c>
      <c r="P1160" s="23" t="n">
        <v>5</v>
      </c>
      <c r="Q1160" s="23"/>
      <c r="R1160" s="24" t="s">
        <v>752</v>
      </c>
      <c r="ALR1160" s="26"/>
      <c r="ALS1160" s="26"/>
      <c r="ALT1160" s="26"/>
      <c r="ALU1160" s="26"/>
      <c r="ALV1160" s="26"/>
      <c r="ALW1160" s="26"/>
      <c r="ALX1160" s="26"/>
      <c r="ALY1160" s="26"/>
      <c r="ALZ1160" s="26"/>
      <c r="AMA1160" s="26"/>
      <c r="AMB1160" s="26"/>
      <c r="AMC1160" s="26"/>
      <c r="AMD1160" s="26"/>
      <c r="AME1160" s="26"/>
      <c r="AMF1160" s="26"/>
      <c r="AMG1160" s="26"/>
      <c r="AMH1160" s="26"/>
      <c r="AMI1160" s="26"/>
      <c r="AMJ1160" s="26"/>
    </row>
    <row r="1161" s="27" customFormat="true" ht="15.6" hidden="false" customHeight="true" outlineLevel="0" collapsed="false">
      <c r="A1161" s="15" t="s">
        <v>1133</v>
      </c>
      <c r="B1161" s="16"/>
      <c r="C1161" s="17" t="s">
        <v>1134</v>
      </c>
      <c r="D1161" s="17" t="s">
        <v>1135</v>
      </c>
      <c r="E1161" s="17" t="s">
        <v>748</v>
      </c>
      <c r="F1161" s="17" t="s">
        <v>1136</v>
      </c>
      <c r="G1161" s="17" t="s">
        <v>1137</v>
      </c>
      <c r="H1161" s="18" t="n">
        <v>35136</v>
      </c>
      <c r="I1161" s="17" t="s">
        <v>1138</v>
      </c>
      <c r="J1161" s="19" t="n">
        <v>299314243</v>
      </c>
      <c r="K1161" s="17" t="s">
        <v>1132</v>
      </c>
      <c r="L1161" s="20" t="n">
        <v>32031409</v>
      </c>
      <c r="M1161" s="21" t="s">
        <v>41</v>
      </c>
      <c r="N1161" s="21" t="s">
        <v>146</v>
      </c>
      <c r="O1161" s="28" t="n">
        <v>5</v>
      </c>
      <c r="P1161" s="23" t="n">
        <v>5</v>
      </c>
      <c r="Q1161" s="23"/>
      <c r="R1161" s="24" t="s">
        <v>752</v>
      </c>
      <c r="ALR1161" s="26"/>
      <c r="ALS1161" s="26"/>
      <c r="ALT1161" s="26"/>
      <c r="ALU1161" s="26"/>
      <c r="ALV1161" s="26"/>
      <c r="ALW1161" s="26"/>
      <c r="ALX1161" s="26"/>
      <c r="ALY1161" s="26"/>
      <c r="ALZ1161" s="26"/>
      <c r="AMA1161" s="26"/>
      <c r="AMB1161" s="26"/>
      <c r="AMC1161" s="26"/>
      <c r="AMD1161" s="26"/>
      <c r="AME1161" s="26"/>
      <c r="AMF1161" s="26"/>
      <c r="AMG1161" s="26"/>
      <c r="AMH1161" s="26"/>
      <c r="AMI1161" s="26"/>
      <c r="AMJ1161" s="26"/>
    </row>
    <row r="1162" s="27" customFormat="true" ht="15.6" hidden="false" customHeight="true" outlineLevel="0" collapsed="false">
      <c r="A1162" s="15" t="s">
        <v>1126</v>
      </c>
      <c r="B1162" s="16"/>
      <c r="C1162" s="17" t="s">
        <v>1127</v>
      </c>
      <c r="D1162" s="17" t="s">
        <v>1128</v>
      </c>
      <c r="E1162" s="17" t="s">
        <v>748</v>
      </c>
      <c r="F1162" s="17" t="s">
        <v>1129</v>
      </c>
      <c r="G1162" s="17"/>
      <c r="H1162" s="18" t="n">
        <v>56000</v>
      </c>
      <c r="I1162" s="17" t="s">
        <v>1130</v>
      </c>
      <c r="J1162" s="19" t="n">
        <v>299314243</v>
      </c>
      <c r="K1162" s="17" t="s">
        <v>1131</v>
      </c>
      <c r="L1162" s="20" t="n">
        <v>32031213</v>
      </c>
      <c r="M1162" s="21" t="s">
        <v>41</v>
      </c>
      <c r="N1162" s="21" t="s">
        <v>146</v>
      </c>
      <c r="O1162" s="28" t="n">
        <v>5</v>
      </c>
      <c r="P1162" s="23" t="n">
        <v>5</v>
      </c>
      <c r="Q1162" s="23"/>
      <c r="R1162" s="24" t="s">
        <v>752</v>
      </c>
      <c r="ALR1162" s="26"/>
      <c r="ALS1162" s="26"/>
      <c r="ALT1162" s="26"/>
      <c r="ALU1162" s="26"/>
      <c r="ALV1162" s="26"/>
      <c r="ALW1162" s="26"/>
      <c r="ALX1162" s="26"/>
      <c r="ALY1162" s="26"/>
      <c r="ALZ1162" s="26"/>
      <c r="AMA1162" s="26"/>
      <c r="AMB1162" s="26"/>
      <c r="AMC1162" s="26"/>
      <c r="AMD1162" s="26"/>
      <c r="AME1162" s="26"/>
      <c r="AMF1162" s="26"/>
      <c r="AMG1162" s="26"/>
      <c r="AMH1162" s="26"/>
      <c r="AMI1162" s="26"/>
      <c r="AMJ1162" s="26"/>
    </row>
    <row r="1163" s="27" customFormat="true" ht="15.6" hidden="false" customHeight="true" outlineLevel="0" collapsed="false">
      <c r="A1163" s="15" t="s">
        <v>1126</v>
      </c>
      <c r="B1163" s="16"/>
      <c r="C1163" s="17" t="s">
        <v>1127</v>
      </c>
      <c r="D1163" s="17" t="s">
        <v>1128</v>
      </c>
      <c r="E1163" s="17" t="s">
        <v>748</v>
      </c>
      <c r="F1163" s="17" t="s">
        <v>1129</v>
      </c>
      <c r="G1163" s="17"/>
      <c r="H1163" s="18" t="n">
        <v>56000</v>
      </c>
      <c r="I1163" s="17" t="s">
        <v>1130</v>
      </c>
      <c r="J1163" s="19" t="n">
        <v>299314243</v>
      </c>
      <c r="K1163" s="17" t="s">
        <v>1131</v>
      </c>
      <c r="L1163" s="20" t="n">
        <v>32031212</v>
      </c>
      <c r="M1163" s="21" t="s">
        <v>41</v>
      </c>
      <c r="N1163" s="21" t="s">
        <v>54</v>
      </c>
      <c r="O1163" s="28" t="n">
        <v>5</v>
      </c>
      <c r="P1163" s="23" t="n">
        <v>5</v>
      </c>
      <c r="Q1163" s="23"/>
      <c r="R1163" s="24" t="s">
        <v>752</v>
      </c>
      <c r="ALR1163" s="26"/>
      <c r="ALS1163" s="26"/>
      <c r="ALT1163" s="26"/>
      <c r="ALU1163" s="26"/>
      <c r="ALV1163" s="26"/>
      <c r="ALW1163" s="26"/>
      <c r="ALX1163" s="26"/>
      <c r="ALY1163" s="26"/>
      <c r="ALZ1163" s="26"/>
      <c r="AMA1163" s="26"/>
      <c r="AMB1163" s="26"/>
      <c r="AMC1163" s="26"/>
      <c r="AMD1163" s="26"/>
      <c r="AME1163" s="26"/>
      <c r="AMF1163" s="26"/>
      <c r="AMG1163" s="26"/>
      <c r="AMH1163" s="26"/>
      <c r="AMI1163" s="26"/>
      <c r="AMJ1163" s="26"/>
    </row>
    <row r="1164" s="27" customFormat="true" ht="15.6" hidden="false" customHeight="true" outlineLevel="0" collapsed="false">
      <c r="A1164" s="15" t="s">
        <v>1133</v>
      </c>
      <c r="B1164" s="16"/>
      <c r="C1164" s="17" t="s">
        <v>1134</v>
      </c>
      <c r="D1164" s="17" t="s">
        <v>1135</v>
      </c>
      <c r="E1164" s="17" t="s">
        <v>748</v>
      </c>
      <c r="F1164" s="17" t="s">
        <v>1136</v>
      </c>
      <c r="G1164" s="17" t="s">
        <v>1137</v>
      </c>
      <c r="H1164" s="18" t="n">
        <v>35136</v>
      </c>
      <c r="I1164" s="17" t="s">
        <v>1138</v>
      </c>
      <c r="J1164" s="19" t="n">
        <v>299314243</v>
      </c>
      <c r="K1164" s="17" t="s">
        <v>1132</v>
      </c>
      <c r="L1164" s="20" t="n">
        <v>32034501</v>
      </c>
      <c r="M1164" s="21" t="s">
        <v>41</v>
      </c>
      <c r="N1164" s="21" t="s">
        <v>54</v>
      </c>
      <c r="O1164" s="28" t="n">
        <v>5</v>
      </c>
      <c r="P1164" s="23" t="n">
        <v>5</v>
      </c>
      <c r="Q1164" s="23"/>
      <c r="R1164" s="24" t="s">
        <v>752</v>
      </c>
      <c r="ALR1164" s="26"/>
      <c r="ALS1164" s="26"/>
      <c r="ALT1164" s="26"/>
      <c r="ALU1164" s="26"/>
      <c r="ALV1164" s="26"/>
      <c r="ALW1164" s="26"/>
      <c r="ALX1164" s="26"/>
      <c r="ALY1164" s="26"/>
      <c r="ALZ1164" s="26"/>
      <c r="AMA1164" s="26"/>
      <c r="AMB1164" s="26"/>
      <c r="AMC1164" s="26"/>
      <c r="AMD1164" s="26"/>
      <c r="AME1164" s="26"/>
      <c r="AMF1164" s="26"/>
      <c r="AMG1164" s="26"/>
      <c r="AMH1164" s="26"/>
      <c r="AMI1164" s="26"/>
      <c r="AMJ1164" s="26"/>
    </row>
    <row r="1165" s="27" customFormat="true" ht="15.6" hidden="false" customHeight="true" outlineLevel="0" collapsed="false">
      <c r="A1165" s="15" t="s">
        <v>1133</v>
      </c>
      <c r="B1165" s="16"/>
      <c r="C1165" s="17" t="s">
        <v>1134</v>
      </c>
      <c r="D1165" s="17" t="s">
        <v>1135</v>
      </c>
      <c r="E1165" s="17" t="s">
        <v>748</v>
      </c>
      <c r="F1165" s="17" t="s">
        <v>1136</v>
      </c>
      <c r="G1165" s="17" t="s">
        <v>1137</v>
      </c>
      <c r="H1165" s="18" t="n">
        <v>35136</v>
      </c>
      <c r="I1165" s="17" t="s">
        <v>1138</v>
      </c>
      <c r="J1165" s="19" t="n">
        <v>299314243</v>
      </c>
      <c r="K1165" s="17" t="s">
        <v>1132</v>
      </c>
      <c r="L1165" s="20" t="n">
        <v>32034501</v>
      </c>
      <c r="M1165" s="21" t="s">
        <v>41</v>
      </c>
      <c r="N1165" s="21" t="s">
        <v>517</v>
      </c>
      <c r="O1165" s="28" t="n">
        <v>5</v>
      </c>
      <c r="P1165" s="23" t="n">
        <v>5</v>
      </c>
      <c r="Q1165" s="23"/>
      <c r="R1165" s="24" t="s">
        <v>752</v>
      </c>
      <c r="ALR1165" s="26"/>
      <c r="ALS1165" s="26"/>
      <c r="ALT1165" s="26"/>
      <c r="ALU1165" s="26"/>
      <c r="ALV1165" s="26"/>
      <c r="ALW1165" s="26"/>
      <c r="ALX1165" s="26"/>
      <c r="ALY1165" s="26"/>
      <c r="ALZ1165" s="26"/>
      <c r="AMA1165" s="26"/>
      <c r="AMB1165" s="26"/>
      <c r="AMC1165" s="26"/>
      <c r="AMD1165" s="26"/>
      <c r="AME1165" s="26"/>
      <c r="AMF1165" s="26"/>
      <c r="AMG1165" s="26"/>
      <c r="AMH1165" s="26"/>
      <c r="AMI1165" s="26"/>
      <c r="AMJ1165" s="26"/>
    </row>
    <row r="1166" s="27" customFormat="true" ht="15.6" hidden="false" customHeight="true" outlineLevel="0" collapsed="false">
      <c r="A1166" s="15" t="s">
        <v>1133</v>
      </c>
      <c r="B1166" s="16"/>
      <c r="C1166" s="17" t="s">
        <v>1134</v>
      </c>
      <c r="D1166" s="17" t="s">
        <v>1135</v>
      </c>
      <c r="E1166" s="17" t="s">
        <v>748</v>
      </c>
      <c r="F1166" s="17" t="s">
        <v>1136</v>
      </c>
      <c r="G1166" s="17" t="s">
        <v>1137</v>
      </c>
      <c r="H1166" s="18" t="n">
        <v>35136</v>
      </c>
      <c r="I1166" s="17" t="s">
        <v>1138</v>
      </c>
      <c r="J1166" s="19" t="n">
        <v>299314243</v>
      </c>
      <c r="K1166" s="17" t="s">
        <v>1132</v>
      </c>
      <c r="L1166" s="20" t="n">
        <v>32031309</v>
      </c>
      <c r="M1166" s="21" t="s">
        <v>41</v>
      </c>
      <c r="N1166" s="21" t="s">
        <v>433</v>
      </c>
      <c r="O1166" s="28" t="n">
        <v>5</v>
      </c>
      <c r="P1166" s="23" t="n">
        <v>5</v>
      </c>
      <c r="Q1166" s="23"/>
      <c r="R1166" s="24" t="s">
        <v>752</v>
      </c>
      <c r="ALR1166" s="26"/>
      <c r="ALS1166" s="26"/>
      <c r="ALT1166" s="26"/>
      <c r="ALU1166" s="26"/>
      <c r="ALV1166" s="26"/>
      <c r="ALW1166" s="26"/>
      <c r="ALX1166" s="26"/>
      <c r="ALY1166" s="26"/>
      <c r="ALZ1166" s="26"/>
      <c r="AMA1166" s="26"/>
      <c r="AMB1166" s="26"/>
      <c r="AMC1166" s="26"/>
      <c r="AMD1166" s="26"/>
      <c r="AME1166" s="26"/>
      <c r="AMF1166" s="26"/>
      <c r="AMG1166" s="26"/>
      <c r="AMH1166" s="26"/>
      <c r="AMI1166" s="26"/>
      <c r="AMJ1166" s="26"/>
    </row>
    <row r="1167" s="27" customFormat="true" ht="15.6" hidden="false" customHeight="true" outlineLevel="0" collapsed="false">
      <c r="A1167" s="15" t="s">
        <v>1126</v>
      </c>
      <c r="B1167" s="16"/>
      <c r="C1167" s="17" t="s">
        <v>1127</v>
      </c>
      <c r="D1167" s="17" t="s">
        <v>1128</v>
      </c>
      <c r="E1167" s="17" t="s">
        <v>748</v>
      </c>
      <c r="F1167" s="17" t="s">
        <v>1129</v>
      </c>
      <c r="G1167" s="17"/>
      <c r="H1167" s="18" t="n">
        <v>56000</v>
      </c>
      <c r="I1167" s="17" t="s">
        <v>1130</v>
      </c>
      <c r="J1167" s="19" t="n">
        <v>299314243</v>
      </c>
      <c r="K1167" s="17" t="s">
        <v>1131</v>
      </c>
      <c r="L1167" s="20" t="n">
        <v>32033001</v>
      </c>
      <c r="M1167" s="21" t="s">
        <v>41</v>
      </c>
      <c r="N1167" s="21" t="s">
        <v>124</v>
      </c>
      <c r="O1167" s="28" t="n">
        <v>5</v>
      </c>
      <c r="P1167" s="23" t="n">
        <v>5</v>
      </c>
      <c r="Q1167" s="23"/>
      <c r="R1167" s="24" t="s">
        <v>752</v>
      </c>
      <c r="ALR1167" s="26"/>
      <c r="ALS1167" s="26"/>
      <c r="ALT1167" s="26"/>
      <c r="ALU1167" s="26"/>
      <c r="ALV1167" s="26"/>
      <c r="ALW1167" s="26"/>
      <c r="ALX1167" s="26"/>
      <c r="ALY1167" s="26"/>
      <c r="ALZ1167" s="26"/>
      <c r="AMA1167" s="26"/>
      <c r="AMB1167" s="26"/>
      <c r="AMC1167" s="26"/>
      <c r="AMD1167" s="26"/>
      <c r="AME1167" s="26"/>
      <c r="AMF1167" s="26"/>
      <c r="AMG1167" s="26"/>
      <c r="AMH1167" s="26"/>
      <c r="AMI1167" s="26"/>
      <c r="AMJ1167" s="26"/>
    </row>
    <row r="1168" s="27" customFormat="true" ht="15.6" hidden="false" customHeight="true" outlineLevel="0" collapsed="false">
      <c r="A1168" s="15" t="s">
        <v>1133</v>
      </c>
      <c r="B1168" s="16"/>
      <c r="C1168" s="17" t="s">
        <v>1134</v>
      </c>
      <c r="D1168" s="17" t="s">
        <v>1135</v>
      </c>
      <c r="E1168" s="17" t="s">
        <v>748</v>
      </c>
      <c r="F1168" s="17" t="s">
        <v>1136</v>
      </c>
      <c r="G1168" s="17" t="s">
        <v>1137</v>
      </c>
      <c r="H1168" s="18" t="n">
        <v>35136</v>
      </c>
      <c r="I1168" s="17" t="s">
        <v>1138</v>
      </c>
      <c r="J1168" s="19" t="n">
        <v>299314243</v>
      </c>
      <c r="K1168" s="17" t="s">
        <v>1132</v>
      </c>
      <c r="L1168" s="20" t="n">
        <v>32032609</v>
      </c>
      <c r="M1168" s="21" t="s">
        <v>41</v>
      </c>
      <c r="N1168" s="21" t="s">
        <v>124</v>
      </c>
      <c r="O1168" s="28" t="n">
        <v>5</v>
      </c>
      <c r="P1168" s="23" t="n">
        <v>5</v>
      </c>
      <c r="Q1168" s="23"/>
      <c r="R1168" s="24" t="s">
        <v>752</v>
      </c>
      <c r="ALR1168" s="26"/>
      <c r="ALS1168" s="26"/>
      <c r="ALT1168" s="26"/>
      <c r="ALU1168" s="26"/>
      <c r="ALV1168" s="26"/>
      <c r="ALW1168" s="26"/>
      <c r="ALX1168" s="26"/>
      <c r="ALY1168" s="26"/>
      <c r="ALZ1168" s="26"/>
      <c r="AMA1168" s="26"/>
      <c r="AMB1168" s="26"/>
      <c r="AMC1168" s="26"/>
      <c r="AMD1168" s="26"/>
      <c r="AME1168" s="26"/>
      <c r="AMF1168" s="26"/>
      <c r="AMG1168" s="26"/>
      <c r="AMH1168" s="26"/>
      <c r="AMI1168" s="26"/>
      <c r="AMJ1168" s="26"/>
    </row>
    <row r="1169" s="27" customFormat="true" ht="15.6" hidden="false" customHeight="true" outlineLevel="0" collapsed="false">
      <c r="A1169" s="15" t="s">
        <v>1133</v>
      </c>
      <c r="B1169" s="16"/>
      <c r="C1169" s="17" t="s">
        <v>1134</v>
      </c>
      <c r="D1169" s="17" t="s">
        <v>1135</v>
      </c>
      <c r="E1169" s="17" t="s">
        <v>748</v>
      </c>
      <c r="F1169" s="17" t="s">
        <v>1136</v>
      </c>
      <c r="G1169" s="17" t="s">
        <v>1137</v>
      </c>
      <c r="H1169" s="18" t="n">
        <v>35136</v>
      </c>
      <c r="I1169" s="17" t="s">
        <v>1138</v>
      </c>
      <c r="J1169" s="19" t="n">
        <v>299314243</v>
      </c>
      <c r="K1169" s="17" t="s">
        <v>1132</v>
      </c>
      <c r="L1169" s="20" t="n">
        <v>32032609</v>
      </c>
      <c r="M1169" s="21" t="s">
        <v>41</v>
      </c>
      <c r="N1169" s="21" t="s">
        <v>110</v>
      </c>
      <c r="O1169" s="28" t="n">
        <v>5</v>
      </c>
      <c r="P1169" s="23" t="n">
        <v>5</v>
      </c>
      <c r="Q1169" s="23"/>
      <c r="R1169" s="24" t="s">
        <v>752</v>
      </c>
      <c r="ALR1169" s="26"/>
      <c r="ALS1169" s="26"/>
      <c r="ALT1169" s="26"/>
      <c r="ALU1169" s="26"/>
      <c r="ALV1169" s="26"/>
      <c r="ALW1169" s="26"/>
      <c r="ALX1169" s="26"/>
      <c r="ALY1169" s="26"/>
      <c r="ALZ1169" s="26"/>
      <c r="AMA1169" s="26"/>
      <c r="AMB1169" s="26"/>
      <c r="AMC1169" s="26"/>
      <c r="AMD1169" s="26"/>
      <c r="AME1169" s="26"/>
      <c r="AMF1169" s="26"/>
      <c r="AMG1169" s="26"/>
      <c r="AMH1169" s="26"/>
      <c r="AMI1169" s="26"/>
      <c r="AMJ1169" s="26"/>
    </row>
    <row r="1170" s="27" customFormat="true" ht="15.6" hidden="false" customHeight="true" outlineLevel="0" collapsed="false">
      <c r="A1170" s="15" t="s">
        <v>1133</v>
      </c>
      <c r="B1170" s="16"/>
      <c r="C1170" s="17" t="s">
        <v>1134</v>
      </c>
      <c r="D1170" s="17" t="s">
        <v>1135</v>
      </c>
      <c r="E1170" s="17" t="s">
        <v>748</v>
      </c>
      <c r="F1170" s="17" t="s">
        <v>1136</v>
      </c>
      <c r="G1170" s="17" t="s">
        <v>1137</v>
      </c>
      <c r="H1170" s="18" t="n">
        <v>35136</v>
      </c>
      <c r="I1170" s="17" t="s">
        <v>1138</v>
      </c>
      <c r="J1170" s="19" t="n">
        <v>299314243</v>
      </c>
      <c r="K1170" s="17" t="s">
        <v>1132</v>
      </c>
      <c r="L1170" s="20" t="n">
        <v>32033420</v>
      </c>
      <c r="M1170" s="21" t="s">
        <v>41</v>
      </c>
      <c r="N1170" s="21" t="s">
        <v>125</v>
      </c>
      <c r="O1170" s="28" t="n">
        <v>5</v>
      </c>
      <c r="P1170" s="23" t="n">
        <v>5</v>
      </c>
      <c r="Q1170" s="23"/>
      <c r="R1170" s="24" t="s">
        <v>752</v>
      </c>
      <c r="ALR1170" s="26"/>
      <c r="ALS1170" s="26"/>
      <c r="ALT1170" s="26"/>
      <c r="ALU1170" s="26"/>
      <c r="ALV1170" s="26"/>
      <c r="ALW1170" s="26"/>
      <c r="ALX1170" s="26"/>
      <c r="ALY1170" s="26"/>
      <c r="ALZ1170" s="26"/>
      <c r="AMA1170" s="26"/>
      <c r="AMB1170" s="26"/>
      <c r="AMC1170" s="26"/>
      <c r="AMD1170" s="26"/>
      <c r="AME1170" s="26"/>
      <c r="AMF1170" s="26"/>
      <c r="AMG1170" s="26"/>
      <c r="AMH1170" s="26"/>
      <c r="AMI1170" s="26"/>
      <c r="AMJ1170" s="26"/>
    </row>
    <row r="1171" s="27" customFormat="true" ht="15.6" hidden="false" customHeight="true" outlineLevel="0" collapsed="false">
      <c r="A1171" s="15" t="s">
        <v>1139</v>
      </c>
      <c r="B1171" s="16"/>
      <c r="C1171" s="17" t="s">
        <v>1140</v>
      </c>
      <c r="D1171" s="17"/>
      <c r="E1171" s="17" t="s">
        <v>49</v>
      </c>
      <c r="F1171" s="17" t="s">
        <v>1141</v>
      </c>
      <c r="G1171" s="17" t="s">
        <v>1142</v>
      </c>
      <c r="H1171" s="18" t="n">
        <v>35513</v>
      </c>
      <c r="I1171" s="17" t="s">
        <v>965</v>
      </c>
      <c r="J1171" s="19" t="n">
        <v>299835252</v>
      </c>
      <c r="K1171" s="17"/>
      <c r="L1171" s="20" t="n">
        <v>43031017</v>
      </c>
      <c r="M1171" s="21" t="s">
        <v>32</v>
      </c>
      <c r="N1171" s="21" t="s">
        <v>38</v>
      </c>
      <c r="O1171" s="22" t="n">
        <v>4</v>
      </c>
      <c r="P1171" s="23" t="n">
        <v>1</v>
      </c>
      <c r="Q1171" s="23"/>
      <c r="R1171" s="24"/>
      <c r="ALR1171" s="26"/>
      <c r="ALS1171" s="26"/>
      <c r="ALT1171" s="26"/>
      <c r="ALU1171" s="26"/>
      <c r="ALV1171" s="26"/>
      <c r="ALW1171" s="26"/>
      <c r="ALX1171" s="26"/>
      <c r="ALY1171" s="26"/>
      <c r="ALZ1171" s="26"/>
      <c r="AMA1171" s="26"/>
      <c r="AMB1171" s="26"/>
      <c r="AMC1171" s="26"/>
      <c r="AMD1171" s="26"/>
      <c r="AME1171" s="26"/>
      <c r="AMF1171" s="26"/>
      <c r="AMG1171" s="26"/>
      <c r="AMH1171" s="26"/>
      <c r="AMI1171" s="26"/>
      <c r="AMJ1171" s="26"/>
    </row>
    <row r="1172" s="27" customFormat="true" ht="15.6" hidden="false" customHeight="true" outlineLevel="0" collapsed="false">
      <c r="A1172" s="15" t="s">
        <v>1139</v>
      </c>
      <c r="B1172" s="16"/>
      <c r="C1172" s="17" t="s">
        <v>1140</v>
      </c>
      <c r="D1172" s="17"/>
      <c r="E1172" s="17" t="s">
        <v>49</v>
      </c>
      <c r="F1172" s="17" t="s">
        <v>1141</v>
      </c>
      <c r="G1172" s="17" t="s">
        <v>1142</v>
      </c>
      <c r="H1172" s="18" t="n">
        <v>35513</v>
      </c>
      <c r="I1172" s="17" t="s">
        <v>965</v>
      </c>
      <c r="J1172" s="19" t="n">
        <v>299835252</v>
      </c>
      <c r="K1172" s="17"/>
      <c r="L1172" s="20" t="n">
        <v>43031018</v>
      </c>
      <c r="M1172" s="21" t="s">
        <v>32</v>
      </c>
      <c r="N1172" s="21" t="s">
        <v>39</v>
      </c>
      <c r="O1172" s="22" t="n">
        <v>4</v>
      </c>
      <c r="P1172" s="23" t="n">
        <v>1</v>
      </c>
      <c r="Q1172" s="23"/>
      <c r="R1172" s="24"/>
      <c r="ALR1172" s="26"/>
      <c r="ALS1172" s="26"/>
      <c r="ALT1172" s="26"/>
      <c r="ALU1172" s="26"/>
      <c r="ALV1172" s="26"/>
      <c r="ALW1172" s="26"/>
      <c r="ALX1172" s="26"/>
      <c r="ALY1172" s="26"/>
      <c r="ALZ1172" s="26"/>
      <c r="AMA1172" s="26"/>
      <c r="AMB1172" s="26"/>
      <c r="AMC1172" s="26"/>
      <c r="AMD1172" s="26"/>
      <c r="AME1172" s="26"/>
      <c r="AMF1172" s="26"/>
      <c r="AMG1172" s="26"/>
      <c r="AMH1172" s="26"/>
      <c r="AMI1172" s="26"/>
      <c r="AMJ1172" s="26"/>
    </row>
    <row r="1173" s="27" customFormat="true" ht="15.6" hidden="false" customHeight="true" outlineLevel="0" collapsed="false">
      <c r="A1173" s="15" t="s">
        <v>1143</v>
      </c>
      <c r="B1173" s="16"/>
      <c r="C1173" s="17" t="s">
        <v>1144</v>
      </c>
      <c r="D1173" s="17"/>
      <c r="E1173" s="17" t="s">
        <v>49</v>
      </c>
      <c r="F1173" s="17" t="s">
        <v>1145</v>
      </c>
      <c r="G1173" s="17"/>
      <c r="H1173" s="18" t="n">
        <v>35470</v>
      </c>
      <c r="I1173" s="17" t="s">
        <v>1146</v>
      </c>
      <c r="J1173" s="19" t="n">
        <v>299433131</v>
      </c>
      <c r="K1173" s="17" t="s">
        <v>1147</v>
      </c>
      <c r="L1173" s="20" t="n">
        <v>43031017</v>
      </c>
      <c r="M1173" s="21" t="s">
        <v>32</v>
      </c>
      <c r="N1173" s="21" t="s">
        <v>38</v>
      </c>
      <c r="O1173" s="22" t="n">
        <v>4</v>
      </c>
      <c r="P1173" s="23" t="n">
        <v>1</v>
      </c>
      <c r="Q1173" s="23"/>
      <c r="R1173" s="24"/>
      <c r="ALR1173" s="26"/>
      <c r="ALS1173" s="26"/>
      <c r="ALT1173" s="26"/>
      <c r="ALU1173" s="26"/>
      <c r="ALV1173" s="26"/>
      <c r="ALW1173" s="26"/>
      <c r="ALX1173" s="26"/>
      <c r="ALY1173" s="26"/>
      <c r="ALZ1173" s="26"/>
      <c r="AMA1173" s="26"/>
      <c r="AMB1173" s="26"/>
      <c r="AMC1173" s="26"/>
      <c r="AMD1173" s="26"/>
      <c r="AME1173" s="26"/>
      <c r="AMF1173" s="26"/>
      <c r="AMG1173" s="26"/>
      <c r="AMH1173" s="26"/>
      <c r="AMI1173" s="26"/>
      <c r="AMJ1173" s="26"/>
    </row>
    <row r="1174" s="27" customFormat="true" ht="15.6" hidden="false" customHeight="true" outlineLevel="0" collapsed="false">
      <c r="A1174" s="15" t="s">
        <v>1143</v>
      </c>
      <c r="B1174" s="16"/>
      <c r="C1174" s="17" t="s">
        <v>1144</v>
      </c>
      <c r="D1174" s="17"/>
      <c r="E1174" s="17" t="s">
        <v>49</v>
      </c>
      <c r="F1174" s="17" t="s">
        <v>1145</v>
      </c>
      <c r="G1174" s="17"/>
      <c r="H1174" s="18" t="n">
        <v>35470</v>
      </c>
      <c r="I1174" s="17" t="s">
        <v>1146</v>
      </c>
      <c r="J1174" s="19" t="n">
        <v>299433131</v>
      </c>
      <c r="K1174" s="17" t="s">
        <v>1147</v>
      </c>
      <c r="L1174" s="20" t="n">
        <v>43031018</v>
      </c>
      <c r="M1174" s="21" t="s">
        <v>32</v>
      </c>
      <c r="N1174" s="21" t="s">
        <v>39</v>
      </c>
      <c r="O1174" s="22" t="n">
        <v>4</v>
      </c>
      <c r="P1174" s="23" t="n">
        <v>1</v>
      </c>
      <c r="Q1174" s="23"/>
      <c r="R1174" s="24"/>
      <c r="ALR1174" s="26"/>
      <c r="ALS1174" s="26"/>
      <c r="ALT1174" s="26"/>
      <c r="ALU1174" s="26"/>
      <c r="ALV1174" s="26"/>
      <c r="ALW1174" s="26"/>
      <c r="ALX1174" s="26"/>
      <c r="ALY1174" s="26"/>
      <c r="ALZ1174" s="26"/>
      <c r="AMA1174" s="26"/>
      <c r="AMB1174" s="26"/>
      <c r="AMC1174" s="26"/>
      <c r="AMD1174" s="26"/>
      <c r="AME1174" s="26"/>
      <c r="AMF1174" s="26"/>
      <c r="AMG1174" s="26"/>
      <c r="AMH1174" s="26"/>
      <c r="AMI1174" s="26"/>
      <c r="AMJ1174" s="26"/>
    </row>
    <row r="1175" s="27" customFormat="true" ht="15.6" hidden="false" customHeight="true" outlineLevel="0" collapsed="false">
      <c r="A1175" s="15" t="s">
        <v>1143</v>
      </c>
      <c r="B1175" s="16"/>
      <c r="C1175" s="17" t="s">
        <v>1144</v>
      </c>
      <c r="D1175" s="17"/>
      <c r="E1175" s="17" t="s">
        <v>49</v>
      </c>
      <c r="F1175" s="17" t="s">
        <v>1145</v>
      </c>
      <c r="G1175" s="17"/>
      <c r="H1175" s="18" t="n">
        <v>35470</v>
      </c>
      <c r="I1175" s="17" t="s">
        <v>1146</v>
      </c>
      <c r="J1175" s="19" t="n">
        <v>299433131</v>
      </c>
      <c r="K1175" s="17" t="s">
        <v>1147</v>
      </c>
      <c r="L1175" s="20" t="n">
        <v>43031019</v>
      </c>
      <c r="M1175" s="21" t="s">
        <v>32</v>
      </c>
      <c r="N1175" s="21" t="s">
        <v>40</v>
      </c>
      <c r="O1175" s="22" t="n">
        <v>4</v>
      </c>
      <c r="P1175" s="23" t="n">
        <v>1</v>
      </c>
      <c r="Q1175" s="23"/>
      <c r="R1175" s="24"/>
      <c r="ALR1175" s="26"/>
      <c r="ALS1175" s="26"/>
      <c r="ALT1175" s="26"/>
      <c r="ALU1175" s="26"/>
      <c r="ALV1175" s="26"/>
      <c r="ALW1175" s="26"/>
      <c r="ALX1175" s="26"/>
      <c r="ALY1175" s="26"/>
      <c r="ALZ1175" s="26"/>
      <c r="AMA1175" s="26"/>
      <c r="AMB1175" s="26"/>
      <c r="AMC1175" s="26"/>
      <c r="AMD1175" s="26"/>
      <c r="AME1175" s="26"/>
      <c r="AMF1175" s="26"/>
      <c r="AMG1175" s="26"/>
      <c r="AMH1175" s="26"/>
      <c r="AMI1175" s="26"/>
      <c r="AMJ1175" s="26"/>
    </row>
    <row r="1176" s="27" customFormat="true" ht="15.6" hidden="false" customHeight="true" outlineLevel="0" collapsed="false">
      <c r="A1176" s="15" t="s">
        <v>1148</v>
      </c>
      <c r="B1176" s="16"/>
      <c r="C1176" s="17" t="s">
        <v>363</v>
      </c>
      <c r="D1176" s="17"/>
      <c r="E1176" s="17" t="s">
        <v>235</v>
      </c>
      <c r="F1176" s="17" t="s">
        <v>1149</v>
      </c>
      <c r="G1176" s="17"/>
      <c r="H1176" s="18" t="n">
        <v>35171</v>
      </c>
      <c r="I1176" s="17" t="s">
        <v>767</v>
      </c>
      <c r="J1176" s="19"/>
      <c r="K1176" s="17" t="s">
        <v>1150</v>
      </c>
      <c r="L1176" s="20" t="n">
        <v>43031017</v>
      </c>
      <c r="M1176" s="21" t="s">
        <v>32</v>
      </c>
      <c r="N1176" s="21" t="s">
        <v>38</v>
      </c>
      <c r="O1176" s="22" t="n">
        <v>4</v>
      </c>
      <c r="P1176" s="23" t="n">
        <v>2</v>
      </c>
      <c r="Q1176" s="23"/>
      <c r="R1176" s="24"/>
      <c r="ALR1176" s="26"/>
      <c r="ALS1176" s="26"/>
      <c r="ALT1176" s="26"/>
      <c r="ALU1176" s="26"/>
      <c r="ALV1176" s="26"/>
      <c r="ALW1176" s="26"/>
      <c r="ALX1176" s="26"/>
      <c r="ALY1176" s="26"/>
      <c r="ALZ1176" s="26"/>
      <c r="AMA1176" s="26"/>
      <c r="AMB1176" s="26"/>
      <c r="AMC1176" s="26"/>
      <c r="AMD1176" s="26"/>
      <c r="AME1176" s="26"/>
      <c r="AMF1176" s="26"/>
      <c r="AMG1176" s="26"/>
      <c r="AMH1176" s="26"/>
      <c r="AMI1176" s="26"/>
      <c r="AMJ1176" s="26"/>
    </row>
    <row r="1177" s="27" customFormat="true" ht="15.6" hidden="false" customHeight="true" outlineLevel="0" collapsed="false">
      <c r="A1177" s="15" t="s">
        <v>1148</v>
      </c>
      <c r="B1177" s="16"/>
      <c r="C1177" s="17" t="s">
        <v>363</v>
      </c>
      <c r="D1177" s="17"/>
      <c r="E1177" s="17" t="s">
        <v>235</v>
      </c>
      <c r="F1177" s="17" t="s">
        <v>1149</v>
      </c>
      <c r="G1177" s="17"/>
      <c r="H1177" s="18" t="n">
        <v>35171</v>
      </c>
      <c r="I1177" s="17" t="s">
        <v>767</v>
      </c>
      <c r="J1177" s="19"/>
      <c r="K1177" s="17" t="s">
        <v>1150</v>
      </c>
      <c r="L1177" s="20" t="n">
        <v>43031018</v>
      </c>
      <c r="M1177" s="21" t="s">
        <v>32</v>
      </c>
      <c r="N1177" s="21" t="s">
        <v>39</v>
      </c>
      <c r="O1177" s="22" t="n">
        <v>4</v>
      </c>
      <c r="P1177" s="23" t="n">
        <v>2</v>
      </c>
      <c r="Q1177" s="23"/>
      <c r="R1177" s="24"/>
      <c r="ALR1177" s="26"/>
      <c r="ALS1177" s="26"/>
      <c r="ALT1177" s="26"/>
      <c r="ALU1177" s="26"/>
      <c r="ALV1177" s="26"/>
      <c r="ALW1177" s="26"/>
      <c r="ALX1177" s="26"/>
      <c r="ALY1177" s="26"/>
      <c r="ALZ1177" s="26"/>
      <c r="AMA1177" s="26"/>
      <c r="AMB1177" s="26"/>
      <c r="AMC1177" s="26"/>
      <c r="AMD1177" s="26"/>
      <c r="AME1177" s="26"/>
      <c r="AMF1177" s="26"/>
      <c r="AMG1177" s="26"/>
      <c r="AMH1177" s="26"/>
      <c r="AMI1177" s="26"/>
      <c r="AMJ1177" s="26"/>
    </row>
    <row r="1178" s="27" customFormat="true" ht="15.6" hidden="false" customHeight="true" outlineLevel="0" collapsed="false">
      <c r="A1178" s="15" t="s">
        <v>1151</v>
      </c>
      <c r="B1178" s="16"/>
      <c r="C1178" s="17" t="s">
        <v>1152</v>
      </c>
      <c r="D1178" s="17" t="s">
        <v>967</v>
      </c>
      <c r="E1178" s="17" t="s">
        <v>761</v>
      </c>
      <c r="F1178" s="17" t="s">
        <v>1153</v>
      </c>
      <c r="G1178" s="17" t="s">
        <v>1154</v>
      </c>
      <c r="H1178" s="18" t="n">
        <v>35306</v>
      </c>
      <c r="I1178" s="17" t="s">
        <v>1155</v>
      </c>
      <c r="J1178" s="19" t="n">
        <v>299054545</v>
      </c>
      <c r="K1178" s="17"/>
      <c r="L1178" s="20" t="n">
        <v>32033107</v>
      </c>
      <c r="M1178" s="21" t="s">
        <v>41</v>
      </c>
      <c r="N1178" s="21" t="s">
        <v>1156</v>
      </c>
      <c r="O1178" s="28" t="n">
        <v>5</v>
      </c>
      <c r="P1178" s="23" t="n">
        <v>4</v>
      </c>
      <c r="Q1178" s="23"/>
      <c r="R1178" s="24" t="s">
        <v>752</v>
      </c>
      <c r="ALR1178" s="26"/>
      <c r="ALS1178" s="26"/>
      <c r="ALT1178" s="26"/>
      <c r="ALU1178" s="26"/>
      <c r="ALV1178" s="26"/>
      <c r="ALW1178" s="26"/>
      <c r="ALX1178" s="26"/>
      <c r="ALY1178" s="26"/>
      <c r="ALZ1178" s="26"/>
      <c r="AMA1178" s="26"/>
      <c r="AMB1178" s="26"/>
      <c r="AMC1178" s="26"/>
      <c r="AMD1178" s="26"/>
      <c r="AME1178" s="26"/>
      <c r="AMF1178" s="26"/>
      <c r="AMG1178" s="26"/>
      <c r="AMH1178" s="26"/>
      <c r="AMI1178" s="26"/>
      <c r="AMJ1178" s="26"/>
    </row>
    <row r="1179" s="27" customFormat="true" ht="15.6" hidden="false" customHeight="true" outlineLevel="0" collapsed="false">
      <c r="A1179" s="15" t="s">
        <v>1157</v>
      </c>
      <c r="B1179" s="16"/>
      <c r="C1179" s="17" t="s">
        <v>1158</v>
      </c>
      <c r="D1179" s="17"/>
      <c r="E1179" s="17" t="s">
        <v>305</v>
      </c>
      <c r="F1179" s="17" t="s">
        <v>1159</v>
      </c>
      <c r="G1179" s="17" t="s">
        <v>1160</v>
      </c>
      <c r="H1179" s="18" t="n">
        <v>35130</v>
      </c>
      <c r="I1179" s="17" t="s">
        <v>1161</v>
      </c>
      <c r="J1179" s="19" t="n">
        <v>299963939</v>
      </c>
      <c r="K1179" s="17" t="s">
        <v>1162</v>
      </c>
      <c r="L1179" s="20" t="n">
        <v>40033403</v>
      </c>
      <c r="M1179" s="21" t="s">
        <v>27</v>
      </c>
      <c r="N1179" s="21" t="s">
        <v>170</v>
      </c>
      <c r="O1179" s="22" t="n">
        <v>4</v>
      </c>
      <c r="P1179" s="23" t="n">
        <v>2</v>
      </c>
      <c r="Q1179" s="23"/>
      <c r="R1179" s="24"/>
      <c r="ALR1179" s="26"/>
      <c r="ALS1179" s="26"/>
      <c r="ALT1179" s="26"/>
      <c r="ALU1179" s="26"/>
      <c r="ALV1179" s="26"/>
      <c r="ALW1179" s="26"/>
      <c r="ALX1179" s="26"/>
      <c r="ALY1179" s="26"/>
      <c r="ALZ1179" s="26"/>
      <c r="AMA1179" s="26"/>
      <c r="AMB1179" s="26"/>
      <c r="AMC1179" s="26"/>
      <c r="AMD1179" s="26"/>
      <c r="AME1179" s="26"/>
      <c r="AMF1179" s="26"/>
      <c r="AMG1179" s="26"/>
      <c r="AMH1179" s="26"/>
      <c r="AMI1179" s="26"/>
      <c r="AMJ1179" s="26"/>
    </row>
    <row r="1180" s="27" customFormat="true" ht="15.6" hidden="false" customHeight="true" outlineLevel="0" collapsed="false">
      <c r="A1180" s="15" t="s">
        <v>1157</v>
      </c>
      <c r="B1180" s="16"/>
      <c r="C1180" s="17" t="s">
        <v>1158</v>
      </c>
      <c r="D1180" s="17"/>
      <c r="E1180" s="17" t="s">
        <v>305</v>
      </c>
      <c r="F1180" s="17" t="s">
        <v>1159</v>
      </c>
      <c r="G1180" s="17" t="s">
        <v>1160</v>
      </c>
      <c r="H1180" s="18" t="n">
        <v>35130</v>
      </c>
      <c r="I1180" s="17" t="s">
        <v>1161</v>
      </c>
      <c r="J1180" s="19" t="n">
        <v>299963939</v>
      </c>
      <c r="K1180" s="17" t="s">
        <v>1162</v>
      </c>
      <c r="L1180" s="20" t="n">
        <v>40022106</v>
      </c>
      <c r="M1180" s="21" t="s">
        <v>27</v>
      </c>
      <c r="N1180" s="21" t="s">
        <v>171</v>
      </c>
      <c r="O1180" s="22" t="n">
        <v>4</v>
      </c>
      <c r="P1180" s="23" t="n">
        <v>2</v>
      </c>
      <c r="Q1180" s="23"/>
      <c r="R1180" s="24"/>
      <c r="ALR1180" s="26"/>
      <c r="ALS1180" s="26"/>
      <c r="ALT1180" s="26"/>
      <c r="ALU1180" s="26"/>
      <c r="ALV1180" s="26"/>
      <c r="ALW1180" s="26"/>
      <c r="ALX1180" s="26"/>
      <c r="ALY1180" s="26"/>
      <c r="ALZ1180" s="26"/>
      <c r="AMA1180" s="26"/>
      <c r="AMB1180" s="26"/>
      <c r="AMC1180" s="26"/>
      <c r="AMD1180" s="26"/>
      <c r="AME1180" s="26"/>
      <c r="AMF1180" s="26"/>
      <c r="AMG1180" s="26"/>
      <c r="AMH1180" s="26"/>
      <c r="AMI1180" s="26"/>
      <c r="AMJ1180" s="26"/>
    </row>
    <row r="1181" s="27" customFormat="true" ht="15.6" hidden="false" customHeight="true" outlineLevel="0" collapsed="false">
      <c r="A1181" s="15" t="s">
        <v>1157</v>
      </c>
      <c r="B1181" s="16"/>
      <c r="C1181" s="17" t="s">
        <v>1158</v>
      </c>
      <c r="D1181" s="17"/>
      <c r="E1181" s="17" t="s">
        <v>305</v>
      </c>
      <c r="F1181" s="17" t="s">
        <v>1159</v>
      </c>
      <c r="G1181" s="17" t="s">
        <v>1160</v>
      </c>
      <c r="H1181" s="18" t="n">
        <v>35130</v>
      </c>
      <c r="I1181" s="17" t="s">
        <v>1161</v>
      </c>
      <c r="J1181" s="19" t="n">
        <v>299963939</v>
      </c>
      <c r="K1181" s="17" t="s">
        <v>1162</v>
      </c>
      <c r="L1181" s="20" t="n">
        <v>50033412</v>
      </c>
      <c r="M1181" s="21" t="s">
        <v>45</v>
      </c>
      <c r="N1181" s="21" t="s">
        <v>174</v>
      </c>
      <c r="O1181" s="22" t="n">
        <v>3</v>
      </c>
      <c r="P1181" s="23" t="n">
        <v>2</v>
      </c>
      <c r="Q1181" s="23"/>
      <c r="R1181" s="24"/>
      <c r="ALR1181" s="26"/>
      <c r="ALS1181" s="26"/>
      <c r="ALT1181" s="26"/>
      <c r="ALU1181" s="26"/>
      <c r="ALV1181" s="26"/>
      <c r="ALW1181" s="26"/>
      <c r="ALX1181" s="26"/>
      <c r="ALY1181" s="26"/>
      <c r="ALZ1181" s="26"/>
      <c r="AMA1181" s="26"/>
      <c r="AMB1181" s="26"/>
      <c r="AMC1181" s="26"/>
      <c r="AMD1181" s="26"/>
      <c r="AME1181" s="26"/>
      <c r="AMF1181" s="26"/>
      <c r="AMG1181" s="26"/>
      <c r="AMH1181" s="26"/>
      <c r="AMI1181" s="26"/>
      <c r="AMJ1181" s="26"/>
    </row>
    <row r="1182" s="27" customFormat="true" ht="15.6" hidden="false" customHeight="true" outlineLevel="0" collapsed="false">
      <c r="A1182" s="15" t="s">
        <v>1157</v>
      </c>
      <c r="B1182" s="16"/>
      <c r="C1182" s="17" t="s">
        <v>1158</v>
      </c>
      <c r="D1182" s="17"/>
      <c r="E1182" s="17" t="s">
        <v>305</v>
      </c>
      <c r="F1182" s="17" t="s">
        <v>1159</v>
      </c>
      <c r="G1182" s="17" t="s">
        <v>1160</v>
      </c>
      <c r="H1182" s="18" t="n">
        <v>35130</v>
      </c>
      <c r="I1182" s="17" t="s">
        <v>1161</v>
      </c>
      <c r="J1182" s="19" t="n">
        <v>299963939</v>
      </c>
      <c r="K1182" s="17" t="s">
        <v>1162</v>
      </c>
      <c r="L1182" s="20" t="n">
        <v>50022139</v>
      </c>
      <c r="M1182" s="21" t="s">
        <v>45</v>
      </c>
      <c r="N1182" s="21" t="s">
        <v>171</v>
      </c>
      <c r="O1182" s="22" t="n">
        <v>3</v>
      </c>
      <c r="P1182" s="23" t="n">
        <v>2</v>
      </c>
      <c r="Q1182" s="23"/>
      <c r="R1182" s="24"/>
      <c r="ALR1182" s="26"/>
      <c r="ALS1182" s="26"/>
      <c r="ALT1182" s="26"/>
      <c r="ALU1182" s="26"/>
      <c r="ALV1182" s="26"/>
      <c r="ALW1182" s="26"/>
      <c r="ALX1182" s="26"/>
      <c r="ALY1182" s="26"/>
      <c r="ALZ1182" s="26"/>
      <c r="AMA1182" s="26"/>
      <c r="AMB1182" s="26"/>
      <c r="AMC1182" s="26"/>
      <c r="AMD1182" s="26"/>
      <c r="AME1182" s="26"/>
      <c r="AMF1182" s="26"/>
      <c r="AMG1182" s="26"/>
      <c r="AMH1182" s="26"/>
      <c r="AMI1182" s="26"/>
      <c r="AMJ1182" s="26"/>
    </row>
    <row r="1183" s="27" customFormat="true" ht="15.6" hidden="false" customHeight="true" outlineLevel="0" collapsed="false">
      <c r="A1183" s="15" t="s">
        <v>1157</v>
      </c>
      <c r="B1183" s="16"/>
      <c r="C1183" s="17" t="s">
        <v>1158</v>
      </c>
      <c r="D1183" s="17"/>
      <c r="E1183" s="17" t="s">
        <v>305</v>
      </c>
      <c r="F1183" s="17" t="s">
        <v>1159</v>
      </c>
      <c r="G1183" s="17" t="s">
        <v>1160</v>
      </c>
      <c r="H1183" s="18" t="n">
        <v>35130</v>
      </c>
      <c r="I1183" s="17" t="s">
        <v>1161</v>
      </c>
      <c r="J1183" s="19" t="n">
        <v>299963939</v>
      </c>
      <c r="K1183" s="17" t="s">
        <v>1162</v>
      </c>
      <c r="L1183" s="29" t="n">
        <v>50022142</v>
      </c>
      <c r="M1183" s="21" t="s">
        <v>45</v>
      </c>
      <c r="N1183" s="21" t="s">
        <v>46</v>
      </c>
      <c r="O1183" s="22" t="n">
        <v>3</v>
      </c>
      <c r="P1183" s="23" t="n">
        <v>2</v>
      </c>
      <c r="Q1183" s="23"/>
      <c r="R1183" s="24"/>
      <c r="ALR1183" s="26"/>
      <c r="ALS1183" s="26"/>
      <c r="ALT1183" s="26"/>
      <c r="ALU1183" s="26"/>
      <c r="ALV1183" s="26"/>
      <c r="ALW1183" s="26"/>
      <c r="ALX1183" s="26"/>
      <c r="ALY1183" s="26"/>
      <c r="ALZ1183" s="26"/>
      <c r="AMA1183" s="26"/>
      <c r="AMB1183" s="26"/>
      <c r="AMC1183" s="26"/>
      <c r="AMD1183" s="26"/>
      <c r="AME1183" s="26"/>
      <c r="AMF1183" s="26"/>
      <c r="AMG1183" s="26"/>
      <c r="AMH1183" s="26"/>
      <c r="AMI1183" s="26"/>
      <c r="AMJ1183" s="26"/>
    </row>
    <row r="1184" s="27" customFormat="true" ht="15.6" hidden="false" customHeight="true" outlineLevel="0" collapsed="false">
      <c r="A1184" s="15" t="s">
        <v>1157</v>
      </c>
      <c r="B1184" s="16"/>
      <c r="C1184" s="17" t="s">
        <v>1158</v>
      </c>
      <c r="D1184" s="17"/>
      <c r="E1184" s="17" t="s">
        <v>305</v>
      </c>
      <c r="F1184" s="17" t="s">
        <v>1159</v>
      </c>
      <c r="G1184" s="17" t="s">
        <v>1160</v>
      </c>
      <c r="H1184" s="18" t="n">
        <v>35130</v>
      </c>
      <c r="I1184" s="17" t="s">
        <v>1161</v>
      </c>
      <c r="J1184" s="19" t="n">
        <v>299963939</v>
      </c>
      <c r="K1184" s="17" t="s">
        <v>1162</v>
      </c>
      <c r="L1184" s="20" t="n">
        <v>1033413</v>
      </c>
      <c r="M1184" s="21" t="s">
        <v>72</v>
      </c>
      <c r="N1184" s="21" t="s">
        <v>631</v>
      </c>
      <c r="O1184" s="22" t="n">
        <v>4</v>
      </c>
      <c r="P1184" s="23" t="n">
        <v>2</v>
      </c>
      <c r="Q1184" s="23"/>
      <c r="R1184" s="24"/>
      <c r="ALR1184" s="26"/>
      <c r="ALS1184" s="26"/>
      <c r="ALT1184" s="26"/>
      <c r="ALU1184" s="26"/>
      <c r="ALV1184" s="26"/>
      <c r="ALW1184" s="26"/>
      <c r="ALX1184" s="26"/>
      <c r="ALY1184" s="26"/>
      <c r="ALZ1184" s="26"/>
      <c r="AMA1184" s="26"/>
      <c r="AMB1184" s="26"/>
      <c r="AMC1184" s="26"/>
      <c r="AMD1184" s="26"/>
      <c r="AME1184" s="26"/>
      <c r="AMF1184" s="26"/>
      <c r="AMG1184" s="26"/>
      <c r="AMH1184" s="26"/>
      <c r="AMI1184" s="26"/>
      <c r="AMJ1184" s="26"/>
    </row>
    <row r="1185" s="27" customFormat="true" ht="15.6" hidden="false" customHeight="true" outlineLevel="0" collapsed="false">
      <c r="A1185" s="15" t="s">
        <v>1157</v>
      </c>
      <c r="B1185" s="16"/>
      <c r="C1185" s="17" t="s">
        <v>1158</v>
      </c>
      <c r="D1185" s="17"/>
      <c r="E1185" s="17" t="s">
        <v>305</v>
      </c>
      <c r="F1185" s="17" t="s">
        <v>1159</v>
      </c>
      <c r="G1185" s="17" t="s">
        <v>1160</v>
      </c>
      <c r="H1185" s="18" t="n">
        <v>35130</v>
      </c>
      <c r="I1185" s="17" t="s">
        <v>1161</v>
      </c>
      <c r="J1185" s="19" t="n">
        <v>299963939</v>
      </c>
      <c r="K1185" s="17" t="s">
        <v>1162</v>
      </c>
      <c r="L1185" s="20" t="n">
        <v>1022105</v>
      </c>
      <c r="M1185" s="21" t="s">
        <v>310</v>
      </c>
      <c r="N1185" s="21" t="s">
        <v>845</v>
      </c>
      <c r="O1185" s="22" t="n">
        <v>3</v>
      </c>
      <c r="P1185" s="23" t="n">
        <v>2</v>
      </c>
      <c r="Q1185" s="23"/>
      <c r="R1185" s="24"/>
      <c r="ALR1185" s="26"/>
      <c r="ALS1185" s="26"/>
      <c r="ALT1185" s="26"/>
      <c r="ALU1185" s="26"/>
      <c r="ALV1185" s="26"/>
      <c r="ALW1185" s="26"/>
      <c r="ALX1185" s="26"/>
      <c r="ALY1185" s="26"/>
      <c r="ALZ1185" s="26"/>
      <c r="AMA1185" s="26"/>
      <c r="AMB1185" s="26"/>
      <c r="AMC1185" s="26"/>
      <c r="AMD1185" s="26"/>
      <c r="AME1185" s="26"/>
      <c r="AMF1185" s="26"/>
      <c r="AMG1185" s="26"/>
      <c r="AMH1185" s="26"/>
      <c r="AMI1185" s="26"/>
      <c r="AMJ1185" s="26"/>
    </row>
    <row r="1186" s="27" customFormat="true" ht="15.6" hidden="false" customHeight="true" outlineLevel="0" collapsed="false">
      <c r="A1186" s="15" t="s">
        <v>1163</v>
      </c>
      <c r="B1186" s="16"/>
      <c r="C1186" s="17" t="s">
        <v>1164</v>
      </c>
      <c r="D1186" s="17"/>
      <c r="E1186" s="17" t="s">
        <v>49</v>
      </c>
      <c r="F1186" s="17" t="s">
        <v>1165</v>
      </c>
      <c r="G1186" s="17" t="s">
        <v>1166</v>
      </c>
      <c r="H1186" s="18" t="n">
        <v>35270</v>
      </c>
      <c r="I1186" s="17" t="s">
        <v>1167</v>
      </c>
      <c r="J1186" s="19" t="n">
        <v>299730554</v>
      </c>
      <c r="K1186" s="17"/>
      <c r="L1186" s="20" t="n">
        <v>43031018</v>
      </c>
      <c r="M1186" s="21" t="s">
        <v>32</v>
      </c>
      <c r="N1186" s="21" t="s">
        <v>39</v>
      </c>
      <c r="O1186" s="22" t="n">
        <v>4</v>
      </c>
      <c r="P1186" s="23" t="n">
        <v>1</v>
      </c>
      <c r="Q1186" s="23"/>
      <c r="R1186" s="24"/>
      <c r="ALR1186" s="26"/>
      <c r="ALS1186" s="26"/>
      <c r="ALT1186" s="26"/>
      <c r="ALU1186" s="26"/>
      <c r="ALV1186" s="26"/>
      <c r="ALW1186" s="26"/>
      <c r="ALX1186" s="26"/>
      <c r="ALY1186" s="26"/>
      <c r="ALZ1186" s="26"/>
      <c r="AMA1186" s="26"/>
      <c r="AMB1186" s="26"/>
      <c r="AMC1186" s="26"/>
      <c r="AMD1186" s="26"/>
      <c r="AME1186" s="26"/>
      <c r="AMF1186" s="26"/>
      <c r="AMG1186" s="26"/>
      <c r="AMH1186" s="26"/>
      <c r="AMI1186" s="26"/>
      <c r="AMJ1186" s="26"/>
    </row>
    <row r="1187" s="27" customFormat="true" ht="15.6" hidden="false" customHeight="true" outlineLevel="0" collapsed="false">
      <c r="A1187" s="15" t="s">
        <v>1163</v>
      </c>
      <c r="B1187" s="16"/>
      <c r="C1187" s="17" t="s">
        <v>1164</v>
      </c>
      <c r="D1187" s="17"/>
      <c r="E1187" s="17" t="s">
        <v>49</v>
      </c>
      <c r="F1187" s="17" t="s">
        <v>1165</v>
      </c>
      <c r="G1187" s="17" t="s">
        <v>1166</v>
      </c>
      <c r="H1187" s="18" t="n">
        <v>35270</v>
      </c>
      <c r="I1187" s="17" t="s">
        <v>1167</v>
      </c>
      <c r="J1187" s="19" t="n">
        <v>299730554</v>
      </c>
      <c r="K1187" s="17"/>
      <c r="L1187" s="20" t="n">
        <v>43031019</v>
      </c>
      <c r="M1187" s="21" t="s">
        <v>32</v>
      </c>
      <c r="N1187" s="21" t="s">
        <v>40</v>
      </c>
      <c r="O1187" s="22" t="n">
        <v>4</v>
      </c>
      <c r="P1187" s="23" t="n">
        <v>1</v>
      </c>
      <c r="Q1187" s="23"/>
      <c r="R1187" s="24"/>
      <c r="ALR1187" s="26"/>
      <c r="ALS1187" s="26"/>
      <c r="ALT1187" s="26"/>
      <c r="ALU1187" s="26"/>
      <c r="ALV1187" s="26"/>
      <c r="ALW1187" s="26"/>
      <c r="ALX1187" s="26"/>
      <c r="ALY1187" s="26"/>
      <c r="ALZ1187" s="26"/>
      <c r="AMA1187" s="26"/>
      <c r="AMB1187" s="26"/>
      <c r="AMC1187" s="26"/>
      <c r="AMD1187" s="26"/>
      <c r="AME1187" s="26"/>
      <c r="AMF1187" s="26"/>
      <c r="AMG1187" s="26"/>
      <c r="AMH1187" s="26"/>
      <c r="AMI1187" s="26"/>
      <c r="AMJ1187" s="26"/>
    </row>
    <row r="1188" s="27" customFormat="true" ht="15.6" hidden="false" customHeight="true" outlineLevel="0" collapsed="false">
      <c r="A1188" s="15" t="s">
        <v>1168</v>
      </c>
      <c r="B1188" s="16"/>
      <c r="C1188" s="17" t="s">
        <v>1169</v>
      </c>
      <c r="D1188" s="17"/>
      <c r="E1188" s="17" t="s">
        <v>49</v>
      </c>
      <c r="F1188" s="17" t="s">
        <v>1170</v>
      </c>
      <c r="G1188" s="17"/>
      <c r="H1188" s="18" t="n">
        <v>35170</v>
      </c>
      <c r="I1188" s="17" t="s">
        <v>767</v>
      </c>
      <c r="J1188" s="19" t="n">
        <v>223501700</v>
      </c>
      <c r="K1188" s="17" t="s">
        <v>1171</v>
      </c>
      <c r="L1188" s="20" t="n">
        <v>43031017</v>
      </c>
      <c r="M1188" s="21" t="s">
        <v>32</v>
      </c>
      <c r="N1188" s="21" t="s">
        <v>38</v>
      </c>
      <c r="O1188" s="22" t="n">
        <v>4</v>
      </c>
      <c r="P1188" s="23" t="n">
        <v>1</v>
      </c>
      <c r="Q1188" s="23"/>
      <c r="R1188" s="24"/>
      <c r="ALR1188" s="26"/>
      <c r="ALS1188" s="26"/>
      <c r="ALT1188" s="26"/>
      <c r="ALU1188" s="26"/>
      <c r="ALV1188" s="26"/>
      <c r="ALW1188" s="26"/>
      <c r="ALX1188" s="26"/>
      <c r="ALY1188" s="26"/>
      <c r="ALZ1188" s="26"/>
      <c r="AMA1188" s="26"/>
      <c r="AMB1188" s="26"/>
      <c r="AMC1188" s="26"/>
      <c r="AMD1188" s="26"/>
      <c r="AME1188" s="26"/>
      <c r="AMF1188" s="26"/>
      <c r="AMG1188" s="26"/>
      <c r="AMH1188" s="26"/>
      <c r="AMI1188" s="26"/>
      <c r="AMJ1188" s="26"/>
    </row>
    <row r="1189" s="27" customFormat="true" ht="15.6" hidden="false" customHeight="true" outlineLevel="0" collapsed="false">
      <c r="A1189" s="15" t="s">
        <v>1168</v>
      </c>
      <c r="B1189" s="16"/>
      <c r="C1189" s="17" t="s">
        <v>1169</v>
      </c>
      <c r="D1189" s="17"/>
      <c r="E1189" s="17" t="s">
        <v>49</v>
      </c>
      <c r="F1189" s="17" t="s">
        <v>1170</v>
      </c>
      <c r="G1189" s="17"/>
      <c r="H1189" s="18" t="n">
        <v>35170</v>
      </c>
      <c r="I1189" s="17" t="s">
        <v>767</v>
      </c>
      <c r="J1189" s="19" t="n">
        <v>223501700</v>
      </c>
      <c r="K1189" s="17" t="s">
        <v>1171</v>
      </c>
      <c r="L1189" s="20" t="n">
        <v>43031018</v>
      </c>
      <c r="M1189" s="21" t="s">
        <v>32</v>
      </c>
      <c r="N1189" s="21" t="s">
        <v>39</v>
      </c>
      <c r="O1189" s="22" t="n">
        <v>4</v>
      </c>
      <c r="P1189" s="23" t="n">
        <v>1</v>
      </c>
      <c r="Q1189" s="23"/>
      <c r="R1189" s="24"/>
      <c r="ALR1189" s="26"/>
      <c r="ALS1189" s="26"/>
      <c r="ALT1189" s="26"/>
      <c r="ALU1189" s="26"/>
      <c r="ALV1189" s="26"/>
      <c r="ALW1189" s="26"/>
      <c r="ALX1189" s="26"/>
      <c r="ALY1189" s="26"/>
      <c r="ALZ1189" s="26"/>
      <c r="AMA1189" s="26"/>
      <c r="AMB1189" s="26"/>
      <c r="AMC1189" s="26"/>
      <c r="AMD1189" s="26"/>
      <c r="AME1189" s="26"/>
      <c r="AMF1189" s="26"/>
      <c r="AMG1189" s="26"/>
      <c r="AMH1189" s="26"/>
      <c r="AMI1189" s="26"/>
      <c r="AMJ1189" s="26"/>
    </row>
    <row r="1190" s="27" customFormat="true" ht="15.6" hidden="false" customHeight="true" outlineLevel="0" collapsed="false">
      <c r="A1190" s="15" t="s">
        <v>1168</v>
      </c>
      <c r="B1190" s="16"/>
      <c r="C1190" s="17" t="s">
        <v>1169</v>
      </c>
      <c r="D1190" s="17"/>
      <c r="E1190" s="17" t="s">
        <v>49</v>
      </c>
      <c r="F1190" s="17" t="s">
        <v>1170</v>
      </c>
      <c r="G1190" s="17"/>
      <c r="H1190" s="18" t="n">
        <v>35170</v>
      </c>
      <c r="I1190" s="17" t="s">
        <v>767</v>
      </c>
      <c r="J1190" s="19" t="n">
        <v>223501700</v>
      </c>
      <c r="K1190" s="17" t="s">
        <v>1171</v>
      </c>
      <c r="L1190" s="20" t="n">
        <v>43031019</v>
      </c>
      <c r="M1190" s="21" t="s">
        <v>32</v>
      </c>
      <c r="N1190" s="21" t="s">
        <v>40</v>
      </c>
      <c r="O1190" s="22" t="n">
        <v>4</v>
      </c>
      <c r="P1190" s="23" t="n">
        <v>1</v>
      </c>
      <c r="Q1190" s="23"/>
      <c r="R1190" s="24"/>
      <c r="ALR1190" s="26"/>
      <c r="ALS1190" s="26"/>
      <c r="ALT1190" s="26"/>
      <c r="ALU1190" s="26"/>
      <c r="ALV1190" s="26"/>
      <c r="ALW1190" s="26"/>
      <c r="ALX1190" s="26"/>
      <c r="ALY1190" s="26"/>
      <c r="ALZ1190" s="26"/>
      <c r="AMA1190" s="26"/>
      <c r="AMB1190" s="26"/>
      <c r="AMC1190" s="26"/>
      <c r="AMD1190" s="26"/>
      <c r="AME1190" s="26"/>
      <c r="AMF1190" s="26"/>
      <c r="AMG1190" s="26"/>
      <c r="AMH1190" s="26"/>
      <c r="AMI1190" s="26"/>
      <c r="AMJ1190" s="26"/>
    </row>
    <row r="1191" s="27" customFormat="true" ht="15.6" hidden="false" customHeight="true" outlineLevel="0" collapsed="false">
      <c r="A1191" s="15" t="s">
        <v>1172</v>
      </c>
      <c r="B1191" s="16"/>
      <c r="C1191" s="17" t="s">
        <v>1173</v>
      </c>
      <c r="D1191" s="17"/>
      <c r="E1191" s="17" t="s">
        <v>748</v>
      </c>
      <c r="F1191" s="17" t="s">
        <v>1174</v>
      </c>
      <c r="G1191" s="17"/>
      <c r="H1191" s="18" t="n">
        <v>35000</v>
      </c>
      <c r="I1191" s="17" t="s">
        <v>805</v>
      </c>
      <c r="J1191" s="19" t="n">
        <v>299655060</v>
      </c>
      <c r="K1191" s="31" t="s">
        <v>1175</v>
      </c>
      <c r="L1191" s="20" t="n">
        <v>32034501</v>
      </c>
      <c r="M1191" s="21" t="s">
        <v>41</v>
      </c>
      <c r="N1191" s="21" t="s">
        <v>517</v>
      </c>
      <c r="O1191" s="28" t="n">
        <v>5</v>
      </c>
      <c r="P1191" s="23" t="n">
        <v>4</v>
      </c>
      <c r="Q1191" s="23"/>
      <c r="R1191" s="24" t="s">
        <v>752</v>
      </c>
      <c r="ALR1191" s="26"/>
      <c r="ALS1191" s="26"/>
      <c r="ALT1191" s="26"/>
      <c r="ALU1191" s="26"/>
      <c r="ALV1191" s="26"/>
      <c r="ALW1191" s="26"/>
      <c r="ALX1191" s="26"/>
      <c r="ALY1191" s="26"/>
      <c r="ALZ1191" s="26"/>
      <c r="AMA1191" s="26"/>
      <c r="AMB1191" s="26"/>
      <c r="AMC1191" s="26"/>
      <c r="AMD1191" s="26"/>
      <c r="AME1191" s="26"/>
      <c r="AMF1191" s="26"/>
      <c r="AMG1191" s="26"/>
      <c r="AMH1191" s="26"/>
      <c r="AMI1191" s="26"/>
      <c r="AMJ1191" s="26"/>
    </row>
    <row r="1192" s="27" customFormat="true" ht="15.6" hidden="false" customHeight="true" outlineLevel="0" collapsed="false">
      <c r="A1192" s="15" t="s">
        <v>1176</v>
      </c>
      <c r="B1192" s="16"/>
      <c r="C1192" s="17" t="s">
        <v>1177</v>
      </c>
      <c r="D1192" s="17"/>
      <c r="E1192" s="17" t="s">
        <v>49</v>
      </c>
      <c r="F1192" s="17" t="s">
        <v>1178</v>
      </c>
      <c r="G1192" s="17" t="s">
        <v>1179</v>
      </c>
      <c r="H1192" s="18" t="n">
        <v>35342</v>
      </c>
      <c r="I1192" s="17" t="s">
        <v>1180</v>
      </c>
      <c r="J1192" s="19" t="n">
        <v>299849284</v>
      </c>
      <c r="K1192" s="17" t="s">
        <v>1181</v>
      </c>
      <c r="L1192" s="20" t="n">
        <v>43031017</v>
      </c>
      <c r="M1192" s="21" t="s">
        <v>32</v>
      </c>
      <c r="N1192" s="21" t="s">
        <v>38</v>
      </c>
      <c r="O1192" s="22" t="n">
        <v>4</v>
      </c>
      <c r="P1192" s="23" t="n">
        <v>1</v>
      </c>
      <c r="Q1192" s="23"/>
      <c r="R1192" s="24"/>
      <c r="ALR1192" s="26"/>
      <c r="ALS1192" s="26"/>
      <c r="ALT1192" s="26"/>
      <c r="ALU1192" s="26"/>
      <c r="ALV1192" s="26"/>
      <c r="ALW1192" s="26"/>
      <c r="ALX1192" s="26"/>
      <c r="ALY1192" s="26"/>
      <c r="ALZ1192" s="26"/>
      <c r="AMA1192" s="26"/>
      <c r="AMB1192" s="26"/>
      <c r="AMC1192" s="26"/>
      <c r="AMD1192" s="26"/>
      <c r="AME1192" s="26"/>
      <c r="AMF1192" s="26"/>
      <c r="AMG1192" s="26"/>
      <c r="AMH1192" s="26"/>
      <c r="AMI1192" s="26"/>
      <c r="AMJ1192" s="26"/>
    </row>
    <row r="1193" s="27" customFormat="true" ht="15.6" hidden="false" customHeight="true" outlineLevel="0" collapsed="false">
      <c r="A1193" s="15" t="s">
        <v>1176</v>
      </c>
      <c r="B1193" s="16"/>
      <c r="C1193" s="17" t="s">
        <v>1177</v>
      </c>
      <c r="D1193" s="17"/>
      <c r="E1193" s="17" t="s">
        <v>49</v>
      </c>
      <c r="F1193" s="17" t="s">
        <v>1178</v>
      </c>
      <c r="G1193" s="17" t="s">
        <v>1179</v>
      </c>
      <c r="H1193" s="18" t="n">
        <v>35342</v>
      </c>
      <c r="I1193" s="17" t="s">
        <v>1180</v>
      </c>
      <c r="J1193" s="19" t="n">
        <v>299849284</v>
      </c>
      <c r="K1193" s="17" t="s">
        <v>1181</v>
      </c>
      <c r="L1193" s="20" t="n">
        <v>43031018</v>
      </c>
      <c r="M1193" s="21" t="s">
        <v>32</v>
      </c>
      <c r="N1193" s="21" t="s">
        <v>39</v>
      </c>
      <c r="O1193" s="22" t="n">
        <v>4</v>
      </c>
      <c r="P1193" s="23" t="n">
        <v>1</v>
      </c>
      <c r="Q1193" s="23"/>
      <c r="R1193" s="24"/>
      <c r="ALR1193" s="26"/>
      <c r="ALS1193" s="26"/>
      <c r="ALT1193" s="26"/>
      <c r="ALU1193" s="26"/>
      <c r="ALV1193" s="26"/>
      <c r="ALW1193" s="26"/>
      <c r="ALX1193" s="26"/>
      <c r="ALY1193" s="26"/>
      <c r="ALZ1193" s="26"/>
      <c r="AMA1193" s="26"/>
      <c r="AMB1193" s="26"/>
      <c r="AMC1193" s="26"/>
      <c r="AMD1193" s="26"/>
      <c r="AME1193" s="26"/>
      <c r="AMF1193" s="26"/>
      <c r="AMG1193" s="26"/>
      <c r="AMH1193" s="26"/>
      <c r="AMI1193" s="26"/>
      <c r="AMJ1193" s="26"/>
    </row>
    <row r="1194" s="27" customFormat="true" ht="15.6" hidden="false" customHeight="true" outlineLevel="0" collapsed="false">
      <c r="A1194" s="15" t="s">
        <v>1176</v>
      </c>
      <c r="B1194" s="16"/>
      <c r="C1194" s="17" t="s">
        <v>1177</v>
      </c>
      <c r="D1194" s="17"/>
      <c r="E1194" s="17" t="s">
        <v>49</v>
      </c>
      <c r="F1194" s="17" t="s">
        <v>1178</v>
      </c>
      <c r="G1194" s="17" t="s">
        <v>1179</v>
      </c>
      <c r="H1194" s="18" t="n">
        <v>35342</v>
      </c>
      <c r="I1194" s="17" t="s">
        <v>1180</v>
      </c>
      <c r="J1194" s="19" t="n">
        <v>299849284</v>
      </c>
      <c r="K1194" s="17" t="s">
        <v>1181</v>
      </c>
      <c r="L1194" s="20" t="n">
        <v>43031019</v>
      </c>
      <c r="M1194" s="21" t="s">
        <v>32</v>
      </c>
      <c r="N1194" s="21" t="s">
        <v>40</v>
      </c>
      <c r="O1194" s="22" t="n">
        <v>4</v>
      </c>
      <c r="P1194" s="23" t="n">
        <v>1</v>
      </c>
      <c r="Q1194" s="23"/>
      <c r="R1194" s="24"/>
      <c r="ALR1194" s="26"/>
      <c r="ALS1194" s="26"/>
      <c r="ALT1194" s="26"/>
      <c r="ALU1194" s="26"/>
      <c r="ALV1194" s="26"/>
      <c r="ALW1194" s="26"/>
      <c r="ALX1194" s="26"/>
      <c r="ALY1194" s="26"/>
      <c r="ALZ1194" s="26"/>
      <c r="AMA1194" s="26"/>
      <c r="AMB1194" s="26"/>
      <c r="AMC1194" s="26"/>
      <c r="AMD1194" s="26"/>
      <c r="AME1194" s="26"/>
      <c r="AMF1194" s="26"/>
      <c r="AMG1194" s="26"/>
      <c r="AMH1194" s="26"/>
      <c r="AMI1194" s="26"/>
      <c r="AMJ1194" s="26"/>
    </row>
    <row r="1195" s="27" customFormat="true" ht="15.6" hidden="false" customHeight="true" outlineLevel="0" collapsed="false">
      <c r="A1195" s="15" t="s">
        <v>1182</v>
      </c>
      <c r="B1195" s="16"/>
      <c r="C1195" s="17" t="s">
        <v>1183</v>
      </c>
      <c r="D1195" s="17" t="s">
        <v>1184</v>
      </c>
      <c r="E1195" s="17" t="s">
        <v>57</v>
      </c>
      <c r="F1195" s="17" t="s">
        <v>1185</v>
      </c>
      <c r="G1195" s="17"/>
      <c r="H1195" s="18" t="n">
        <v>56406</v>
      </c>
      <c r="I1195" s="17" t="s">
        <v>1186</v>
      </c>
      <c r="J1195" s="19" t="n">
        <v>297240653</v>
      </c>
      <c r="K1195" s="17" t="s">
        <v>1187</v>
      </c>
      <c r="L1195" s="20" t="n">
        <v>40032303</v>
      </c>
      <c r="M1195" s="21" t="s">
        <v>27</v>
      </c>
      <c r="N1195" s="21" t="s">
        <v>1188</v>
      </c>
      <c r="O1195" s="22" t="n">
        <v>4</v>
      </c>
      <c r="P1195" s="23" t="n">
        <v>1</v>
      </c>
      <c r="Q1195" s="23"/>
      <c r="R1195" s="24" t="s">
        <v>1189</v>
      </c>
      <c r="ALR1195" s="26"/>
      <c r="ALS1195" s="26"/>
      <c r="ALT1195" s="26"/>
      <c r="ALU1195" s="26"/>
      <c r="ALV1195" s="26"/>
      <c r="ALW1195" s="26"/>
      <c r="ALX1195" s="26"/>
      <c r="ALY1195" s="26"/>
      <c r="ALZ1195" s="26"/>
      <c r="AMA1195" s="26"/>
      <c r="AMB1195" s="26"/>
      <c r="AMC1195" s="26"/>
      <c r="AMD1195" s="26"/>
      <c r="AME1195" s="26"/>
      <c r="AMF1195" s="26"/>
      <c r="AMG1195" s="26"/>
      <c r="AMH1195" s="26"/>
      <c r="AMI1195" s="26"/>
      <c r="AMJ1195" s="26"/>
    </row>
    <row r="1196" s="27" customFormat="true" ht="15.6" hidden="false" customHeight="true" outlineLevel="0" collapsed="false">
      <c r="A1196" s="15" t="s">
        <v>1182</v>
      </c>
      <c r="B1196" s="16"/>
      <c r="C1196" s="17" t="s">
        <v>1183</v>
      </c>
      <c r="D1196" s="17" t="s">
        <v>1184</v>
      </c>
      <c r="E1196" s="17" t="s">
        <v>57</v>
      </c>
      <c r="F1196" s="17" t="s">
        <v>1185</v>
      </c>
      <c r="G1196" s="17"/>
      <c r="H1196" s="18" t="n">
        <v>56406</v>
      </c>
      <c r="I1196" s="17" t="s">
        <v>1186</v>
      </c>
      <c r="J1196" s="19" t="n">
        <v>297240353</v>
      </c>
      <c r="K1196" s="17" t="s">
        <v>1187</v>
      </c>
      <c r="L1196" s="20" t="n">
        <v>40023003</v>
      </c>
      <c r="M1196" s="21" t="s">
        <v>27</v>
      </c>
      <c r="N1196" s="21" t="s">
        <v>1190</v>
      </c>
      <c r="O1196" s="22" t="n">
        <v>4</v>
      </c>
      <c r="P1196" s="23" t="n">
        <v>1</v>
      </c>
      <c r="Q1196" s="23"/>
      <c r="R1196" s="24"/>
      <c r="ALR1196" s="26"/>
      <c r="ALS1196" s="26"/>
      <c r="ALT1196" s="26"/>
      <c r="ALU1196" s="26"/>
      <c r="ALV1196" s="26"/>
      <c r="ALW1196" s="26"/>
      <c r="ALX1196" s="26"/>
      <c r="ALY1196" s="26"/>
      <c r="ALZ1196" s="26"/>
      <c r="AMA1196" s="26"/>
      <c r="AMB1196" s="26"/>
      <c r="AMC1196" s="26"/>
      <c r="AMD1196" s="26"/>
      <c r="AME1196" s="26"/>
      <c r="AMF1196" s="26"/>
      <c r="AMG1196" s="26"/>
      <c r="AMH1196" s="26"/>
      <c r="AMI1196" s="26"/>
      <c r="AMJ1196" s="26"/>
    </row>
    <row r="1197" s="27" customFormat="true" ht="15.6" hidden="false" customHeight="true" outlineLevel="0" collapsed="false">
      <c r="A1197" s="15" t="s">
        <v>1182</v>
      </c>
      <c r="B1197" s="16"/>
      <c r="C1197" s="17" t="s">
        <v>1183</v>
      </c>
      <c r="D1197" s="17" t="s">
        <v>1184</v>
      </c>
      <c r="E1197" s="17" t="s">
        <v>57</v>
      </c>
      <c r="F1197" s="17" t="s">
        <v>1185</v>
      </c>
      <c r="G1197" s="17"/>
      <c r="H1197" s="18" t="n">
        <v>56406</v>
      </c>
      <c r="I1197" s="17" t="s">
        <v>1186</v>
      </c>
      <c r="J1197" s="19" t="n">
        <v>297240653</v>
      </c>
      <c r="K1197" s="31" t="s">
        <v>1187</v>
      </c>
      <c r="L1197" s="20" t="n">
        <v>40024202</v>
      </c>
      <c r="M1197" s="21" t="s">
        <v>27</v>
      </c>
      <c r="N1197" s="21" t="s">
        <v>199</v>
      </c>
      <c r="O1197" s="22" t="n">
        <v>4</v>
      </c>
      <c r="P1197" s="23" t="n">
        <v>1</v>
      </c>
      <c r="Q1197" s="23"/>
      <c r="R1197" s="24"/>
      <c r="ALR1197" s="26"/>
      <c r="ALS1197" s="26"/>
      <c r="ALT1197" s="26"/>
      <c r="ALU1197" s="26"/>
      <c r="ALV1197" s="26"/>
      <c r="ALW1197" s="26"/>
      <c r="ALX1197" s="26"/>
      <c r="ALY1197" s="26"/>
      <c r="ALZ1197" s="26"/>
      <c r="AMA1197" s="26"/>
      <c r="AMB1197" s="26"/>
      <c r="AMC1197" s="26"/>
      <c r="AMD1197" s="26"/>
      <c r="AME1197" s="26"/>
      <c r="AMF1197" s="26"/>
      <c r="AMG1197" s="26"/>
      <c r="AMH1197" s="26"/>
      <c r="AMI1197" s="26"/>
      <c r="AMJ1197" s="26"/>
    </row>
    <row r="1198" s="27" customFormat="true" ht="15.6" hidden="false" customHeight="true" outlineLevel="0" collapsed="false">
      <c r="A1198" s="15" t="s">
        <v>1182</v>
      </c>
      <c r="B1198" s="16"/>
      <c r="C1198" s="17" t="s">
        <v>1183</v>
      </c>
      <c r="D1198" s="17" t="s">
        <v>1184</v>
      </c>
      <c r="E1198" s="17" t="s">
        <v>57</v>
      </c>
      <c r="F1198" s="17" t="s">
        <v>1185</v>
      </c>
      <c r="G1198" s="17"/>
      <c r="H1198" s="18" t="n">
        <v>56406</v>
      </c>
      <c r="I1198" s="17" t="s">
        <v>1186</v>
      </c>
      <c r="J1198" s="19" t="n">
        <v>297240653</v>
      </c>
      <c r="K1198" s="17" t="s">
        <v>1187</v>
      </c>
      <c r="L1198" s="20" t="n">
        <v>40123304</v>
      </c>
      <c r="M1198" s="21" t="s">
        <v>200</v>
      </c>
      <c r="N1198" s="21" t="s">
        <v>1191</v>
      </c>
      <c r="O1198" s="22" t="n">
        <v>4</v>
      </c>
      <c r="P1198" s="23" t="n">
        <v>1</v>
      </c>
      <c r="Q1198" s="23"/>
      <c r="R1198" s="24"/>
      <c r="ALR1198" s="26"/>
      <c r="ALS1198" s="26"/>
      <c r="ALT1198" s="26"/>
      <c r="ALU1198" s="26"/>
      <c r="ALV1198" s="26"/>
      <c r="ALW1198" s="26"/>
      <c r="ALX1198" s="26"/>
      <c r="ALY1198" s="26"/>
      <c r="ALZ1198" s="26"/>
      <c r="AMA1198" s="26"/>
      <c r="AMB1198" s="26"/>
      <c r="AMC1198" s="26"/>
      <c r="AMD1198" s="26"/>
      <c r="AME1198" s="26"/>
      <c r="AMF1198" s="26"/>
      <c r="AMG1198" s="26"/>
      <c r="AMH1198" s="26"/>
      <c r="AMI1198" s="26"/>
      <c r="AMJ1198" s="26"/>
    </row>
    <row r="1199" s="27" customFormat="true" ht="15.6" hidden="false" customHeight="true" outlineLevel="0" collapsed="false">
      <c r="A1199" s="15" t="s">
        <v>1182</v>
      </c>
      <c r="B1199" s="16"/>
      <c r="C1199" s="17" t="s">
        <v>1183</v>
      </c>
      <c r="D1199" s="17" t="s">
        <v>1184</v>
      </c>
      <c r="E1199" s="17" t="s">
        <v>57</v>
      </c>
      <c r="F1199" s="17" t="s">
        <v>1185</v>
      </c>
      <c r="G1199" s="17"/>
      <c r="H1199" s="18" t="n">
        <v>56406</v>
      </c>
      <c r="I1199" s="17" t="s">
        <v>1186</v>
      </c>
      <c r="J1199" s="19" t="n">
        <v>297240653</v>
      </c>
      <c r="K1199" s="17" t="s">
        <v>1187</v>
      </c>
      <c r="L1199" s="20" t="n">
        <v>40123412</v>
      </c>
      <c r="M1199" s="21" t="s">
        <v>200</v>
      </c>
      <c r="N1199" s="21" t="s">
        <v>472</v>
      </c>
      <c r="O1199" s="22" t="n">
        <v>4</v>
      </c>
      <c r="P1199" s="23" t="n">
        <v>1</v>
      </c>
      <c r="Q1199" s="23"/>
      <c r="R1199" s="24" t="s">
        <v>1189</v>
      </c>
      <c r="ALR1199" s="26"/>
      <c r="ALS1199" s="26"/>
      <c r="ALT1199" s="26"/>
      <c r="ALU1199" s="26"/>
      <c r="ALV1199" s="26"/>
      <c r="ALW1199" s="26"/>
      <c r="ALX1199" s="26"/>
      <c r="ALY1199" s="26"/>
      <c r="ALZ1199" s="26"/>
      <c r="AMA1199" s="26"/>
      <c r="AMB1199" s="26"/>
      <c r="AMC1199" s="26"/>
      <c r="AMD1199" s="26"/>
      <c r="AME1199" s="26"/>
      <c r="AMF1199" s="26"/>
      <c r="AMG1199" s="26"/>
      <c r="AMH1199" s="26"/>
      <c r="AMI1199" s="26"/>
      <c r="AMJ1199" s="26"/>
    </row>
    <row r="1200" s="27" customFormat="true" ht="15.6" hidden="false" customHeight="true" outlineLevel="0" collapsed="false">
      <c r="A1200" s="15" t="s">
        <v>1182</v>
      </c>
      <c r="B1200" s="16"/>
      <c r="C1200" s="17" t="s">
        <v>1183</v>
      </c>
      <c r="D1200" s="17" t="s">
        <v>1184</v>
      </c>
      <c r="E1200" s="17" t="s">
        <v>57</v>
      </c>
      <c r="F1200" s="17" t="s">
        <v>1185</v>
      </c>
      <c r="G1200" s="17"/>
      <c r="H1200" s="18" t="n">
        <v>56406</v>
      </c>
      <c r="I1200" s="17" t="s">
        <v>1186</v>
      </c>
      <c r="J1200" s="19" t="n">
        <v>297240353</v>
      </c>
      <c r="K1200" s="17" t="s">
        <v>1187</v>
      </c>
      <c r="L1200" s="20" t="n">
        <v>50023430</v>
      </c>
      <c r="M1200" s="21" t="s">
        <v>45</v>
      </c>
      <c r="N1200" s="21" t="s">
        <v>1192</v>
      </c>
      <c r="O1200" s="22" t="n">
        <v>3</v>
      </c>
      <c r="P1200" s="23" t="n">
        <v>1</v>
      </c>
      <c r="Q1200" s="23"/>
      <c r="R1200" s="24"/>
      <c r="ALR1200" s="26"/>
      <c r="ALS1200" s="26"/>
      <c r="ALT1200" s="26"/>
      <c r="ALU1200" s="26"/>
      <c r="ALV1200" s="26"/>
      <c r="ALW1200" s="26"/>
      <c r="ALX1200" s="26"/>
      <c r="ALY1200" s="26"/>
      <c r="ALZ1200" s="26"/>
      <c r="AMA1200" s="26"/>
      <c r="AMB1200" s="26"/>
      <c r="AMC1200" s="26"/>
      <c r="AMD1200" s="26"/>
      <c r="AME1200" s="26"/>
      <c r="AMF1200" s="26"/>
      <c r="AMG1200" s="26"/>
      <c r="AMH1200" s="26"/>
      <c r="AMI1200" s="26"/>
      <c r="AMJ1200" s="26"/>
    </row>
    <row r="1201" s="27" customFormat="true" ht="15.6" hidden="false" customHeight="true" outlineLevel="0" collapsed="false">
      <c r="A1201" s="15" t="s">
        <v>1182</v>
      </c>
      <c r="B1201" s="16"/>
      <c r="C1201" s="17" t="s">
        <v>1183</v>
      </c>
      <c r="D1201" s="17" t="s">
        <v>1184</v>
      </c>
      <c r="E1201" s="17" t="s">
        <v>57</v>
      </c>
      <c r="F1201" s="17" t="s">
        <v>1185</v>
      </c>
      <c r="G1201" s="17"/>
      <c r="H1201" s="18" t="n">
        <v>56406</v>
      </c>
      <c r="I1201" s="17" t="s">
        <v>1186</v>
      </c>
      <c r="J1201" s="19" t="n">
        <v>297240653</v>
      </c>
      <c r="K1201" s="17" t="s">
        <v>1187</v>
      </c>
      <c r="L1201" s="20" t="n">
        <v>50023445</v>
      </c>
      <c r="M1201" s="21" t="s">
        <v>45</v>
      </c>
      <c r="N1201" s="21" t="s">
        <v>472</v>
      </c>
      <c r="O1201" s="22" t="n">
        <v>3</v>
      </c>
      <c r="P1201" s="23" t="n">
        <v>1</v>
      </c>
      <c r="Q1201" s="23"/>
      <c r="R1201" s="24"/>
      <c r="ALR1201" s="26"/>
      <c r="ALS1201" s="26"/>
      <c r="ALT1201" s="26"/>
      <c r="ALU1201" s="26"/>
      <c r="ALV1201" s="26"/>
      <c r="ALW1201" s="26"/>
      <c r="ALX1201" s="26"/>
      <c r="ALY1201" s="26"/>
      <c r="ALZ1201" s="26"/>
      <c r="AMA1201" s="26"/>
      <c r="AMB1201" s="26"/>
      <c r="AMC1201" s="26"/>
      <c r="AMD1201" s="26"/>
      <c r="AME1201" s="26"/>
      <c r="AMF1201" s="26"/>
      <c r="AMG1201" s="26"/>
      <c r="AMH1201" s="26"/>
      <c r="AMI1201" s="26"/>
      <c r="AMJ1201" s="26"/>
    </row>
    <row r="1202" s="27" customFormat="true" ht="15.6" hidden="false" customHeight="true" outlineLevel="0" collapsed="false">
      <c r="A1202" s="15" t="s">
        <v>1182</v>
      </c>
      <c r="B1202" s="16"/>
      <c r="C1202" s="17" t="s">
        <v>1183</v>
      </c>
      <c r="D1202" s="17" t="s">
        <v>1184</v>
      </c>
      <c r="E1202" s="17" t="s">
        <v>57</v>
      </c>
      <c r="F1202" s="17" t="s">
        <v>1185</v>
      </c>
      <c r="G1202" s="17"/>
      <c r="H1202" s="18" t="n">
        <v>56406</v>
      </c>
      <c r="I1202" s="17" t="s">
        <v>1186</v>
      </c>
      <c r="J1202" s="19" t="n">
        <v>297240353</v>
      </c>
      <c r="K1202" s="17" t="s">
        <v>1187</v>
      </c>
      <c r="L1202" s="20" t="n">
        <v>50032227</v>
      </c>
      <c r="M1202" s="21" t="s">
        <v>45</v>
      </c>
      <c r="N1202" s="21" t="s">
        <v>1193</v>
      </c>
      <c r="O1202" s="22" t="n">
        <v>3</v>
      </c>
      <c r="P1202" s="23" t="n">
        <v>1</v>
      </c>
      <c r="Q1202" s="23"/>
      <c r="R1202" s="24"/>
      <c r="ALR1202" s="26"/>
      <c r="ALS1202" s="26"/>
      <c r="ALT1202" s="26"/>
      <c r="ALU1202" s="26"/>
      <c r="ALV1202" s="26"/>
      <c r="ALW1202" s="26"/>
      <c r="ALX1202" s="26"/>
      <c r="ALY1202" s="26"/>
      <c r="ALZ1202" s="26"/>
      <c r="AMA1202" s="26"/>
      <c r="AMB1202" s="26"/>
      <c r="AMC1202" s="26"/>
      <c r="AMD1202" s="26"/>
      <c r="AME1202" s="26"/>
      <c r="AMF1202" s="26"/>
      <c r="AMG1202" s="26"/>
      <c r="AMH1202" s="26"/>
      <c r="AMI1202" s="26"/>
      <c r="AMJ1202" s="26"/>
    </row>
    <row r="1203" s="27" customFormat="true" ht="15.6" hidden="false" customHeight="true" outlineLevel="0" collapsed="false">
      <c r="A1203" s="15" t="s">
        <v>1182</v>
      </c>
      <c r="B1203" s="16"/>
      <c r="C1203" s="17" t="s">
        <v>1183</v>
      </c>
      <c r="D1203" s="17" t="s">
        <v>1184</v>
      </c>
      <c r="E1203" s="17" t="s">
        <v>57</v>
      </c>
      <c r="F1203" s="17" t="s">
        <v>1185</v>
      </c>
      <c r="G1203" s="17"/>
      <c r="H1203" s="18" t="n">
        <v>56406</v>
      </c>
      <c r="I1203" s="17" t="s">
        <v>1186</v>
      </c>
      <c r="J1203" s="19" t="n">
        <v>297240653</v>
      </c>
      <c r="K1203" s="17" t="s">
        <v>1187</v>
      </c>
      <c r="L1203" s="20" t="n">
        <v>50024238</v>
      </c>
      <c r="M1203" s="21" t="s">
        <v>45</v>
      </c>
      <c r="N1203" s="21" t="s">
        <v>651</v>
      </c>
      <c r="O1203" s="22" t="n">
        <v>3</v>
      </c>
      <c r="P1203" s="23" t="n">
        <v>1</v>
      </c>
      <c r="Q1203" s="23"/>
      <c r="R1203" s="24"/>
      <c r="ALR1203" s="26"/>
      <c r="ALS1203" s="26"/>
      <c r="ALT1203" s="26"/>
      <c r="ALU1203" s="26"/>
      <c r="ALV1203" s="26"/>
      <c r="ALW1203" s="26"/>
      <c r="ALX1203" s="26"/>
      <c r="ALY1203" s="26"/>
      <c r="ALZ1203" s="26"/>
      <c r="AMA1203" s="26"/>
      <c r="AMB1203" s="26"/>
      <c r="AMC1203" s="26"/>
      <c r="AMD1203" s="26"/>
      <c r="AME1203" s="26"/>
      <c r="AMF1203" s="26"/>
      <c r="AMG1203" s="26"/>
      <c r="AMH1203" s="26"/>
      <c r="AMI1203" s="26"/>
      <c r="AMJ1203" s="26"/>
    </row>
    <row r="1204" s="27" customFormat="true" ht="15.6" hidden="false" customHeight="true" outlineLevel="0" collapsed="false">
      <c r="A1204" s="15" t="s">
        <v>1182</v>
      </c>
      <c r="B1204" s="16"/>
      <c r="C1204" s="17" t="s">
        <v>1183</v>
      </c>
      <c r="D1204" s="17" t="s">
        <v>1184</v>
      </c>
      <c r="E1204" s="17" t="s">
        <v>57</v>
      </c>
      <c r="F1204" s="17" t="s">
        <v>1185</v>
      </c>
      <c r="G1204" s="17"/>
      <c r="H1204" s="18" t="n">
        <v>56406</v>
      </c>
      <c r="I1204" s="17" t="s">
        <v>1186</v>
      </c>
      <c r="J1204" s="19" t="n">
        <v>297240653</v>
      </c>
      <c r="K1204" s="17" t="s">
        <v>1187</v>
      </c>
      <c r="L1204" s="20" t="n">
        <v>50024239</v>
      </c>
      <c r="M1204" s="21" t="s">
        <v>45</v>
      </c>
      <c r="N1204" s="21" t="s">
        <v>652</v>
      </c>
      <c r="O1204" s="22" t="n">
        <v>3</v>
      </c>
      <c r="P1204" s="23" t="n">
        <v>1</v>
      </c>
      <c r="Q1204" s="23"/>
      <c r="R1204" s="24"/>
      <c r="ALR1204" s="26"/>
      <c r="ALS1204" s="26"/>
      <c r="ALT1204" s="26"/>
      <c r="ALU1204" s="26"/>
      <c r="ALV1204" s="26"/>
      <c r="ALW1204" s="26"/>
      <c r="ALX1204" s="26"/>
      <c r="ALY1204" s="26"/>
      <c r="ALZ1204" s="26"/>
      <c r="AMA1204" s="26"/>
      <c r="AMB1204" s="26"/>
      <c r="AMC1204" s="26"/>
      <c r="AMD1204" s="26"/>
      <c r="AME1204" s="26"/>
      <c r="AMF1204" s="26"/>
      <c r="AMG1204" s="26"/>
      <c r="AMH1204" s="26"/>
      <c r="AMI1204" s="26"/>
      <c r="AMJ1204" s="26"/>
    </row>
    <row r="1205" s="27" customFormat="true" ht="15.6" hidden="false" customHeight="true" outlineLevel="0" collapsed="false">
      <c r="A1205" s="15" t="s">
        <v>1182</v>
      </c>
      <c r="B1205" s="16"/>
      <c r="C1205" s="17" t="s">
        <v>1183</v>
      </c>
      <c r="D1205" s="17" t="s">
        <v>1184</v>
      </c>
      <c r="E1205" s="17" t="s">
        <v>57</v>
      </c>
      <c r="F1205" s="17" t="s">
        <v>1185</v>
      </c>
      <c r="G1205" s="17"/>
      <c r="H1205" s="18" t="n">
        <v>56406</v>
      </c>
      <c r="I1205" s="17" t="s">
        <v>1186</v>
      </c>
      <c r="J1205" s="19" t="n">
        <v>297240653</v>
      </c>
      <c r="K1205" s="31" t="s">
        <v>1187</v>
      </c>
      <c r="L1205" s="20" t="n">
        <v>99999999</v>
      </c>
      <c r="M1205" s="21" t="s">
        <v>74</v>
      </c>
      <c r="N1205" s="21" t="s">
        <v>75</v>
      </c>
      <c r="O1205" s="22" t="n">
        <v>3</v>
      </c>
      <c r="P1205" s="23" t="n">
        <v>1</v>
      </c>
      <c r="Q1205" s="23"/>
      <c r="R1205" s="24"/>
      <c r="ALR1205" s="26"/>
      <c r="ALS1205" s="26"/>
      <c r="ALT1205" s="26"/>
      <c r="ALU1205" s="26"/>
      <c r="ALV1205" s="26"/>
      <c r="ALW1205" s="26"/>
      <c r="ALX1205" s="26"/>
      <c r="ALY1205" s="26"/>
      <c r="ALZ1205" s="26"/>
      <c r="AMA1205" s="26"/>
      <c r="AMB1205" s="26"/>
      <c r="AMC1205" s="26"/>
      <c r="AMD1205" s="26"/>
      <c r="AME1205" s="26"/>
      <c r="AMF1205" s="26"/>
      <c r="AMG1205" s="26"/>
      <c r="AMH1205" s="26"/>
      <c r="AMI1205" s="26"/>
      <c r="AMJ1205" s="26"/>
    </row>
    <row r="1206" s="27" customFormat="true" ht="15.6" hidden="false" customHeight="true" outlineLevel="0" collapsed="false">
      <c r="A1206" s="15" t="s">
        <v>1194</v>
      </c>
      <c r="B1206" s="16"/>
      <c r="C1206" s="17" t="s">
        <v>1195</v>
      </c>
      <c r="D1206" s="17"/>
      <c r="E1206" s="17" t="s">
        <v>214</v>
      </c>
      <c r="F1206" s="17" t="s">
        <v>1196</v>
      </c>
      <c r="G1206" s="17" t="s">
        <v>1197</v>
      </c>
      <c r="H1206" s="18" t="n">
        <v>56406</v>
      </c>
      <c r="I1206" s="17" t="s">
        <v>1198</v>
      </c>
      <c r="J1206" s="19" t="n">
        <v>297241203</v>
      </c>
      <c r="K1206" s="17" t="s">
        <v>1199</v>
      </c>
      <c r="L1206" s="20"/>
      <c r="M1206" s="21" t="s">
        <v>218</v>
      </c>
      <c r="N1206" s="21" t="s">
        <v>386</v>
      </c>
      <c r="O1206" s="22" t="n">
        <v>3</v>
      </c>
      <c r="P1206" s="23" t="n">
        <v>1</v>
      </c>
      <c r="Q1206" s="23"/>
      <c r="R1206" s="24"/>
      <c r="ALR1206" s="26"/>
      <c r="ALS1206" s="26"/>
      <c r="ALT1206" s="26"/>
      <c r="ALU1206" s="26"/>
      <c r="ALV1206" s="26"/>
      <c r="ALW1206" s="26"/>
      <c r="ALX1206" s="26"/>
      <c r="ALY1206" s="26"/>
      <c r="ALZ1206" s="26"/>
      <c r="AMA1206" s="26"/>
      <c r="AMB1206" s="26"/>
      <c r="AMC1206" s="26"/>
      <c r="AMD1206" s="26"/>
      <c r="AME1206" s="26"/>
      <c r="AMF1206" s="26"/>
      <c r="AMG1206" s="26"/>
      <c r="AMH1206" s="26"/>
      <c r="AMI1206" s="26"/>
      <c r="AMJ1206" s="26"/>
    </row>
    <row r="1207" s="27" customFormat="true" ht="15.6" hidden="false" customHeight="true" outlineLevel="0" collapsed="false">
      <c r="A1207" s="15" t="s">
        <v>1194</v>
      </c>
      <c r="B1207" s="16"/>
      <c r="C1207" s="17" t="s">
        <v>1195</v>
      </c>
      <c r="D1207" s="17"/>
      <c r="E1207" s="17" t="s">
        <v>214</v>
      </c>
      <c r="F1207" s="17" t="s">
        <v>1196</v>
      </c>
      <c r="G1207" s="17" t="s">
        <v>1197</v>
      </c>
      <c r="H1207" s="18" t="n">
        <v>56406</v>
      </c>
      <c r="I1207" s="17" t="s">
        <v>1198</v>
      </c>
      <c r="J1207" s="19" t="n">
        <v>297241203</v>
      </c>
      <c r="K1207" s="17" t="s">
        <v>1199</v>
      </c>
      <c r="L1207" s="20"/>
      <c r="M1207" s="21" t="s">
        <v>218</v>
      </c>
      <c r="N1207" s="21" t="s">
        <v>220</v>
      </c>
      <c r="O1207" s="22" t="n">
        <v>3</v>
      </c>
      <c r="P1207" s="23" t="n">
        <v>1</v>
      </c>
      <c r="Q1207" s="23"/>
      <c r="R1207" s="24"/>
      <c r="ALR1207" s="26"/>
      <c r="ALS1207" s="26"/>
      <c r="ALT1207" s="26"/>
      <c r="ALU1207" s="26"/>
      <c r="ALV1207" s="26"/>
      <c r="ALW1207" s="26"/>
      <c r="ALX1207" s="26"/>
      <c r="ALY1207" s="26"/>
      <c r="ALZ1207" s="26"/>
      <c r="AMA1207" s="26"/>
      <c r="AMB1207" s="26"/>
      <c r="AMC1207" s="26"/>
      <c r="AMD1207" s="26"/>
      <c r="AME1207" s="26"/>
      <c r="AMF1207" s="26"/>
      <c r="AMG1207" s="26"/>
      <c r="AMH1207" s="26"/>
      <c r="AMI1207" s="26"/>
      <c r="AMJ1207" s="26"/>
    </row>
    <row r="1208" s="27" customFormat="true" ht="15.6" hidden="false" customHeight="true" outlineLevel="0" collapsed="false">
      <c r="A1208" s="15" t="s">
        <v>1200</v>
      </c>
      <c r="B1208" s="16"/>
      <c r="C1208" s="17" t="s">
        <v>1201</v>
      </c>
      <c r="D1208" s="17"/>
      <c r="E1208" s="17" t="s">
        <v>57</v>
      </c>
      <c r="F1208" s="17" t="s">
        <v>1202</v>
      </c>
      <c r="G1208" s="17"/>
      <c r="H1208" s="18" t="n">
        <v>56410</v>
      </c>
      <c r="I1208" s="17" t="s">
        <v>1203</v>
      </c>
      <c r="J1208" s="19" t="n">
        <v>297553207</v>
      </c>
      <c r="K1208" s="17" t="s">
        <v>1204</v>
      </c>
      <c r="L1208" s="20" t="n">
        <v>40025009</v>
      </c>
      <c r="M1208" s="21" t="s">
        <v>27</v>
      </c>
      <c r="N1208" s="21" t="s">
        <v>455</v>
      </c>
      <c r="O1208" s="22" t="n">
        <v>4</v>
      </c>
      <c r="P1208" s="23" t="n">
        <v>1</v>
      </c>
      <c r="Q1208" s="23"/>
      <c r="R1208" s="24"/>
      <c r="ALR1208" s="26"/>
      <c r="ALS1208" s="26"/>
      <c r="ALT1208" s="26"/>
      <c r="ALU1208" s="26"/>
      <c r="ALV1208" s="26"/>
      <c r="ALW1208" s="26"/>
      <c r="ALX1208" s="26"/>
      <c r="ALY1208" s="26"/>
      <c r="ALZ1208" s="26"/>
      <c r="AMA1208" s="26"/>
      <c r="AMB1208" s="26"/>
      <c r="AMC1208" s="26"/>
      <c r="AMD1208" s="26"/>
      <c r="AME1208" s="26"/>
      <c r="AMF1208" s="26"/>
      <c r="AMG1208" s="26"/>
      <c r="AMH1208" s="26"/>
      <c r="AMI1208" s="26"/>
      <c r="AMJ1208" s="26"/>
    </row>
    <row r="1209" s="27" customFormat="true" ht="15.6" hidden="false" customHeight="true" outlineLevel="0" collapsed="false">
      <c r="A1209" s="15" t="s">
        <v>1200</v>
      </c>
      <c r="B1209" s="16"/>
      <c r="C1209" s="17" t="s">
        <v>1201</v>
      </c>
      <c r="D1209" s="17"/>
      <c r="E1209" s="17" t="s">
        <v>57</v>
      </c>
      <c r="F1209" s="17" t="s">
        <v>1202</v>
      </c>
      <c r="G1209" s="17"/>
      <c r="H1209" s="18" t="n">
        <v>56410</v>
      </c>
      <c r="I1209" s="17" t="s">
        <v>1203</v>
      </c>
      <c r="J1209" s="19" t="n">
        <v>297553207</v>
      </c>
      <c r="K1209" s="17" t="s">
        <v>1204</v>
      </c>
      <c r="L1209" s="20" t="n">
        <v>40025408</v>
      </c>
      <c r="M1209" s="21" t="s">
        <v>27</v>
      </c>
      <c r="N1209" s="21" t="s">
        <v>535</v>
      </c>
      <c r="O1209" s="22" t="n">
        <v>4</v>
      </c>
      <c r="P1209" s="23" t="n">
        <v>1</v>
      </c>
      <c r="Q1209" s="23"/>
      <c r="R1209" s="24"/>
      <c r="ALR1209" s="26"/>
      <c r="ALS1209" s="26"/>
      <c r="ALT1209" s="26"/>
      <c r="ALU1209" s="26"/>
      <c r="ALV1209" s="26"/>
      <c r="ALW1209" s="26"/>
      <c r="ALX1209" s="26"/>
      <c r="ALY1209" s="26"/>
      <c r="ALZ1209" s="26"/>
      <c r="AMA1209" s="26"/>
      <c r="AMB1209" s="26"/>
      <c r="AMC1209" s="26"/>
      <c r="AMD1209" s="26"/>
      <c r="AME1209" s="26"/>
      <c r="AMF1209" s="26"/>
      <c r="AMG1209" s="26"/>
      <c r="AMH1209" s="26"/>
      <c r="AMI1209" s="26"/>
      <c r="AMJ1209" s="26"/>
    </row>
    <row r="1210" s="27" customFormat="true" ht="15.6" hidden="false" customHeight="true" outlineLevel="0" collapsed="false">
      <c r="A1210" s="15" t="s">
        <v>1200</v>
      </c>
      <c r="B1210" s="16"/>
      <c r="C1210" s="17" t="s">
        <v>1201</v>
      </c>
      <c r="D1210" s="17"/>
      <c r="E1210" s="17" t="s">
        <v>57</v>
      </c>
      <c r="F1210" s="17" t="s">
        <v>1202</v>
      </c>
      <c r="G1210" s="17"/>
      <c r="H1210" s="18" t="n">
        <v>56410</v>
      </c>
      <c r="I1210" s="17" t="s">
        <v>1203</v>
      </c>
      <c r="J1210" s="19" t="n">
        <v>297553207</v>
      </c>
      <c r="K1210" s="17" t="s">
        <v>1204</v>
      </c>
      <c r="L1210" s="20" t="n">
        <v>50025433</v>
      </c>
      <c r="M1210" s="21" t="s">
        <v>45</v>
      </c>
      <c r="N1210" s="21" t="s">
        <v>536</v>
      </c>
      <c r="O1210" s="22" t="n">
        <v>3</v>
      </c>
      <c r="P1210" s="23" t="n">
        <v>1</v>
      </c>
      <c r="Q1210" s="23"/>
      <c r="R1210" s="24"/>
      <c r="ALR1210" s="26"/>
      <c r="ALS1210" s="26"/>
      <c r="ALT1210" s="26"/>
      <c r="ALU1210" s="26"/>
      <c r="ALV1210" s="26"/>
      <c r="ALW1210" s="26"/>
      <c r="ALX1210" s="26"/>
      <c r="ALY1210" s="26"/>
      <c r="ALZ1210" s="26"/>
      <c r="AMA1210" s="26"/>
      <c r="AMB1210" s="26"/>
      <c r="AMC1210" s="26"/>
      <c r="AMD1210" s="26"/>
      <c r="AME1210" s="26"/>
      <c r="AMF1210" s="26"/>
      <c r="AMG1210" s="26"/>
      <c r="AMH1210" s="26"/>
      <c r="AMI1210" s="26"/>
      <c r="AMJ1210" s="26"/>
    </row>
    <row r="1211" s="27" customFormat="true" ht="15.6" hidden="false" customHeight="true" outlineLevel="0" collapsed="false">
      <c r="A1211" s="15" t="s">
        <v>1200</v>
      </c>
      <c r="B1211" s="16"/>
      <c r="C1211" s="17" t="s">
        <v>1201</v>
      </c>
      <c r="D1211" s="17"/>
      <c r="E1211" s="17" t="s">
        <v>57</v>
      </c>
      <c r="F1211" s="17" t="s">
        <v>1202</v>
      </c>
      <c r="G1211" s="17"/>
      <c r="H1211" s="18" t="n">
        <v>56410</v>
      </c>
      <c r="I1211" s="17" t="s">
        <v>1203</v>
      </c>
      <c r="J1211" s="19" t="n">
        <v>297553207</v>
      </c>
      <c r="K1211" s="17" t="s">
        <v>1204</v>
      </c>
      <c r="L1211" s="20" t="n">
        <v>50025434</v>
      </c>
      <c r="M1211" s="21" t="s">
        <v>45</v>
      </c>
      <c r="N1211" s="21" t="s">
        <v>535</v>
      </c>
      <c r="O1211" s="22" t="n">
        <v>3</v>
      </c>
      <c r="P1211" s="23" t="n">
        <v>1</v>
      </c>
      <c r="Q1211" s="23"/>
      <c r="R1211" s="24"/>
      <c r="ALR1211" s="26"/>
      <c r="ALS1211" s="26"/>
      <c r="ALT1211" s="26"/>
      <c r="ALU1211" s="26"/>
      <c r="ALV1211" s="26"/>
      <c r="ALW1211" s="26"/>
      <c r="ALX1211" s="26"/>
      <c r="ALY1211" s="26"/>
      <c r="ALZ1211" s="26"/>
      <c r="AMA1211" s="26"/>
      <c r="AMB1211" s="26"/>
      <c r="AMC1211" s="26"/>
      <c r="AMD1211" s="26"/>
      <c r="AME1211" s="26"/>
      <c r="AMF1211" s="26"/>
      <c r="AMG1211" s="26"/>
      <c r="AMH1211" s="26"/>
      <c r="AMI1211" s="26"/>
      <c r="AMJ1211" s="26"/>
    </row>
    <row r="1212" s="27" customFormat="true" ht="15.6" hidden="false" customHeight="true" outlineLevel="0" collapsed="false">
      <c r="A1212" s="15" t="s">
        <v>1200</v>
      </c>
      <c r="B1212" s="16"/>
      <c r="C1212" s="17" t="s">
        <v>1201</v>
      </c>
      <c r="D1212" s="17"/>
      <c r="E1212" s="17" t="s">
        <v>57</v>
      </c>
      <c r="F1212" s="17" t="s">
        <v>1202</v>
      </c>
      <c r="G1212" s="17"/>
      <c r="H1212" s="18" t="n">
        <v>56410</v>
      </c>
      <c r="I1212" s="17" t="s">
        <v>1203</v>
      </c>
      <c r="J1212" s="19" t="n">
        <v>297553207</v>
      </c>
      <c r="K1212" s="17" t="s">
        <v>1204</v>
      </c>
      <c r="L1212" s="20" t="n">
        <v>50025217</v>
      </c>
      <c r="M1212" s="21" t="s">
        <v>45</v>
      </c>
      <c r="N1212" s="21" t="s">
        <v>1205</v>
      </c>
      <c r="O1212" s="22" t="n">
        <v>3</v>
      </c>
      <c r="P1212" s="23" t="n">
        <v>1</v>
      </c>
      <c r="Q1212" s="23"/>
      <c r="R1212" s="24"/>
      <c r="ALR1212" s="26"/>
      <c r="ALS1212" s="26"/>
      <c r="ALT1212" s="26"/>
      <c r="ALU1212" s="26"/>
      <c r="ALV1212" s="26"/>
      <c r="ALW1212" s="26"/>
      <c r="ALX1212" s="26"/>
      <c r="ALY1212" s="26"/>
      <c r="ALZ1212" s="26"/>
      <c r="AMA1212" s="26"/>
      <c r="AMB1212" s="26"/>
      <c r="AMC1212" s="26"/>
      <c r="AMD1212" s="26"/>
      <c r="AME1212" s="26"/>
      <c r="AMF1212" s="26"/>
      <c r="AMG1212" s="26"/>
      <c r="AMH1212" s="26"/>
      <c r="AMI1212" s="26"/>
      <c r="AMJ1212" s="26"/>
    </row>
    <row r="1213" s="27" customFormat="true" ht="15.6" hidden="false" customHeight="true" outlineLevel="0" collapsed="false">
      <c r="A1213" s="15" t="s">
        <v>1200</v>
      </c>
      <c r="B1213" s="16"/>
      <c r="C1213" s="17" t="s">
        <v>1201</v>
      </c>
      <c r="D1213" s="17"/>
      <c r="E1213" s="17" t="s">
        <v>57</v>
      </c>
      <c r="F1213" s="17" t="s">
        <v>1202</v>
      </c>
      <c r="G1213" s="17"/>
      <c r="H1213" s="18" t="n">
        <v>56410</v>
      </c>
      <c r="I1213" s="17" t="s">
        <v>1203</v>
      </c>
      <c r="J1213" s="19" t="n">
        <v>297553207</v>
      </c>
      <c r="K1213" s="17" t="s">
        <v>1204</v>
      </c>
      <c r="L1213" s="20" t="n">
        <v>1025406</v>
      </c>
      <c r="M1213" s="21" t="s">
        <v>72</v>
      </c>
      <c r="N1213" s="21" t="s">
        <v>73</v>
      </c>
      <c r="O1213" s="22" t="n">
        <v>4</v>
      </c>
      <c r="P1213" s="23" t="n">
        <v>1</v>
      </c>
      <c r="Q1213" s="23"/>
      <c r="R1213" s="24"/>
      <c r="ALR1213" s="26"/>
      <c r="ALS1213" s="26"/>
      <c r="ALT1213" s="26"/>
      <c r="ALU1213" s="26"/>
      <c r="ALV1213" s="26"/>
      <c r="ALW1213" s="26"/>
      <c r="ALX1213" s="26"/>
      <c r="ALY1213" s="26"/>
      <c r="ALZ1213" s="26"/>
      <c r="AMA1213" s="26"/>
      <c r="AMB1213" s="26"/>
      <c r="AMC1213" s="26"/>
      <c r="AMD1213" s="26"/>
      <c r="AME1213" s="26"/>
      <c r="AMF1213" s="26"/>
      <c r="AMG1213" s="26"/>
      <c r="AMH1213" s="26"/>
      <c r="AMI1213" s="26"/>
      <c r="AMJ1213" s="26"/>
    </row>
    <row r="1214" s="27" customFormat="true" ht="15.6" hidden="false" customHeight="true" outlineLevel="0" collapsed="false">
      <c r="A1214" s="15" t="s">
        <v>1206</v>
      </c>
      <c r="B1214" s="16"/>
      <c r="C1214" s="17" t="s">
        <v>1207</v>
      </c>
      <c r="D1214" s="17"/>
      <c r="E1214" s="17" t="s">
        <v>22</v>
      </c>
      <c r="F1214" s="17" t="s">
        <v>1208</v>
      </c>
      <c r="G1214" s="17" t="s">
        <v>1209</v>
      </c>
      <c r="H1214" s="18" t="n">
        <v>56383</v>
      </c>
      <c r="I1214" s="17" t="s">
        <v>1210</v>
      </c>
      <c r="J1214" s="19" t="n">
        <v>297707000</v>
      </c>
      <c r="K1214" s="17" t="s">
        <v>1211</v>
      </c>
      <c r="L1214" s="20" t="n">
        <v>40031107</v>
      </c>
      <c r="M1214" s="21" t="s">
        <v>27</v>
      </c>
      <c r="N1214" s="21" t="s">
        <v>440</v>
      </c>
      <c r="O1214" s="22" t="n">
        <v>4</v>
      </c>
      <c r="P1214" s="23" t="n">
        <v>1</v>
      </c>
      <c r="Q1214" s="23"/>
      <c r="R1214" s="24"/>
      <c r="ALR1214" s="26"/>
      <c r="ALS1214" s="26"/>
      <c r="ALT1214" s="26"/>
      <c r="ALU1214" s="26"/>
      <c r="ALV1214" s="26"/>
      <c r="ALW1214" s="26"/>
      <c r="ALX1214" s="26"/>
      <c r="ALY1214" s="26"/>
      <c r="ALZ1214" s="26"/>
      <c r="AMA1214" s="26"/>
      <c r="AMB1214" s="26"/>
      <c r="AMC1214" s="26"/>
      <c r="AMD1214" s="26"/>
      <c r="AME1214" s="26"/>
      <c r="AMF1214" s="26"/>
      <c r="AMG1214" s="26"/>
      <c r="AMH1214" s="26"/>
      <c r="AMI1214" s="26"/>
      <c r="AMJ1214" s="26"/>
    </row>
    <row r="1215" s="27" customFormat="true" ht="15.6" hidden="false" customHeight="true" outlineLevel="0" collapsed="false">
      <c r="A1215" s="15" t="s">
        <v>1206</v>
      </c>
      <c r="B1215" s="16"/>
      <c r="C1215" s="17" t="s">
        <v>1207</v>
      </c>
      <c r="D1215" s="17"/>
      <c r="E1215" s="17" t="s">
        <v>22</v>
      </c>
      <c r="F1215" s="17" t="s">
        <v>1208</v>
      </c>
      <c r="G1215" s="17" t="s">
        <v>1209</v>
      </c>
      <c r="H1215" s="18" t="n">
        <v>56383</v>
      </c>
      <c r="I1215" s="17" t="s">
        <v>1210</v>
      </c>
      <c r="J1215" s="19" t="n">
        <v>297707000</v>
      </c>
      <c r="K1215" s="17" t="s">
        <v>1211</v>
      </c>
      <c r="L1215" s="20" t="n">
        <v>40031106</v>
      </c>
      <c r="M1215" s="21" t="s">
        <v>27</v>
      </c>
      <c r="N1215" s="21" t="s">
        <v>95</v>
      </c>
      <c r="O1215" s="22" t="n">
        <v>4</v>
      </c>
      <c r="P1215" s="23" t="n">
        <v>1</v>
      </c>
      <c r="Q1215" s="23"/>
      <c r="R1215" s="24"/>
      <c r="ALR1215" s="26"/>
      <c r="ALS1215" s="26"/>
      <c r="ALT1215" s="26"/>
      <c r="ALU1215" s="26"/>
      <c r="ALV1215" s="26"/>
      <c r="ALW1215" s="26"/>
      <c r="ALX1215" s="26"/>
      <c r="ALY1215" s="26"/>
      <c r="ALZ1215" s="26"/>
      <c r="AMA1215" s="26"/>
      <c r="AMB1215" s="26"/>
      <c r="AMC1215" s="26"/>
      <c r="AMD1215" s="26"/>
      <c r="AME1215" s="26"/>
      <c r="AMF1215" s="26"/>
      <c r="AMG1215" s="26"/>
      <c r="AMH1215" s="26"/>
      <c r="AMI1215" s="26"/>
      <c r="AMJ1215" s="26"/>
    </row>
    <row r="1216" s="27" customFormat="true" ht="15.6" hidden="false" customHeight="true" outlineLevel="0" collapsed="false">
      <c r="A1216" s="15" t="s">
        <v>1206</v>
      </c>
      <c r="B1216" s="16"/>
      <c r="C1216" s="17" t="s">
        <v>1207</v>
      </c>
      <c r="D1216" s="17"/>
      <c r="E1216" s="17" t="s">
        <v>22</v>
      </c>
      <c r="F1216" s="17" t="s">
        <v>1208</v>
      </c>
      <c r="G1216" s="17" t="s">
        <v>1209</v>
      </c>
      <c r="H1216" s="18" t="n">
        <v>56383</v>
      </c>
      <c r="I1216" s="17" t="s">
        <v>1210</v>
      </c>
      <c r="J1216" s="19" t="n">
        <v>297707000</v>
      </c>
      <c r="K1216" s="17" t="s">
        <v>1211</v>
      </c>
      <c r="L1216" s="20" t="n">
        <v>40025215</v>
      </c>
      <c r="M1216" s="21" t="s">
        <v>27</v>
      </c>
      <c r="N1216" s="21" t="s">
        <v>337</v>
      </c>
      <c r="O1216" s="22" t="n">
        <v>4</v>
      </c>
      <c r="P1216" s="23" t="n">
        <v>1</v>
      </c>
      <c r="Q1216" s="23"/>
      <c r="R1216" s="24"/>
      <c r="ALR1216" s="26"/>
      <c r="ALS1216" s="26"/>
      <c r="ALT1216" s="26"/>
      <c r="ALU1216" s="26"/>
      <c r="ALV1216" s="26"/>
      <c r="ALW1216" s="26"/>
      <c r="ALX1216" s="26"/>
      <c r="ALY1216" s="26"/>
      <c r="ALZ1216" s="26"/>
      <c r="AMA1216" s="26"/>
      <c r="AMB1216" s="26"/>
      <c r="AMC1216" s="26"/>
      <c r="AMD1216" s="26"/>
      <c r="AME1216" s="26"/>
      <c r="AMF1216" s="26"/>
      <c r="AMG1216" s="26"/>
      <c r="AMH1216" s="26"/>
      <c r="AMI1216" s="26"/>
      <c r="AMJ1216" s="26"/>
    </row>
    <row r="1217" s="27" customFormat="true" ht="15.6" hidden="false" customHeight="true" outlineLevel="0" collapsed="false">
      <c r="A1217" s="15" t="s">
        <v>1206</v>
      </c>
      <c r="B1217" s="16"/>
      <c r="C1217" s="17" t="s">
        <v>1207</v>
      </c>
      <c r="D1217" s="17"/>
      <c r="E1217" s="17" t="s">
        <v>22</v>
      </c>
      <c r="F1217" s="17" t="s">
        <v>1208</v>
      </c>
      <c r="G1217" s="17" t="s">
        <v>1209</v>
      </c>
      <c r="H1217" s="18" t="n">
        <v>56383</v>
      </c>
      <c r="I1217" s="17" t="s">
        <v>1210</v>
      </c>
      <c r="J1217" s="19" t="n">
        <v>297707000</v>
      </c>
      <c r="K1217" s="17" t="s">
        <v>1211</v>
      </c>
      <c r="L1217" s="20" t="n">
        <v>43031017</v>
      </c>
      <c r="M1217" s="21" t="s">
        <v>32</v>
      </c>
      <c r="N1217" s="21" t="s">
        <v>38</v>
      </c>
      <c r="O1217" s="22" t="n">
        <v>4</v>
      </c>
      <c r="P1217" s="23" t="n">
        <v>1</v>
      </c>
      <c r="Q1217" s="23"/>
      <c r="R1217" s="24"/>
      <c r="ALR1217" s="26"/>
      <c r="ALS1217" s="26"/>
      <c r="ALT1217" s="26"/>
      <c r="ALU1217" s="26"/>
      <c r="ALV1217" s="26"/>
      <c r="ALW1217" s="26"/>
      <c r="ALX1217" s="26"/>
      <c r="ALY1217" s="26"/>
      <c r="ALZ1217" s="26"/>
      <c r="AMA1217" s="26"/>
      <c r="AMB1217" s="26"/>
      <c r="AMC1217" s="26"/>
      <c r="AMD1217" s="26"/>
      <c r="AME1217" s="26"/>
      <c r="AMF1217" s="26"/>
      <c r="AMG1217" s="26"/>
      <c r="AMH1217" s="26"/>
      <c r="AMI1217" s="26"/>
      <c r="AMJ1217" s="26"/>
    </row>
    <row r="1218" s="27" customFormat="true" ht="15.6" hidden="false" customHeight="true" outlineLevel="0" collapsed="false">
      <c r="A1218" s="15" t="s">
        <v>1206</v>
      </c>
      <c r="B1218" s="16"/>
      <c r="C1218" s="17" t="s">
        <v>1207</v>
      </c>
      <c r="D1218" s="17"/>
      <c r="E1218" s="17" t="s">
        <v>22</v>
      </c>
      <c r="F1218" s="17" t="s">
        <v>1208</v>
      </c>
      <c r="G1218" s="17" t="s">
        <v>1209</v>
      </c>
      <c r="H1218" s="18" t="n">
        <v>56383</v>
      </c>
      <c r="I1218" s="17" t="s">
        <v>1210</v>
      </c>
      <c r="J1218" s="19" t="n">
        <v>297707000</v>
      </c>
      <c r="K1218" s="17" t="s">
        <v>1211</v>
      </c>
      <c r="L1218" s="20" t="n">
        <v>43031018</v>
      </c>
      <c r="M1218" s="21" t="s">
        <v>32</v>
      </c>
      <c r="N1218" s="21" t="s">
        <v>39</v>
      </c>
      <c r="O1218" s="22" t="n">
        <v>4</v>
      </c>
      <c r="P1218" s="23" t="n">
        <v>1</v>
      </c>
      <c r="Q1218" s="23"/>
      <c r="R1218" s="24"/>
      <c r="ALR1218" s="26"/>
      <c r="ALS1218" s="26"/>
      <c r="ALT1218" s="26"/>
      <c r="ALU1218" s="26"/>
      <c r="ALV1218" s="26"/>
      <c r="ALW1218" s="26"/>
      <c r="ALX1218" s="26"/>
      <c r="ALY1218" s="26"/>
      <c r="ALZ1218" s="26"/>
      <c r="AMA1218" s="26"/>
      <c r="AMB1218" s="26"/>
      <c r="AMC1218" s="26"/>
      <c r="AMD1218" s="26"/>
      <c r="AME1218" s="26"/>
      <c r="AMF1218" s="26"/>
      <c r="AMG1218" s="26"/>
      <c r="AMH1218" s="26"/>
      <c r="AMI1218" s="26"/>
      <c r="AMJ1218" s="26"/>
    </row>
    <row r="1219" s="27" customFormat="true" ht="15.6" hidden="false" customHeight="true" outlineLevel="0" collapsed="false">
      <c r="A1219" s="15" t="s">
        <v>1206</v>
      </c>
      <c r="B1219" s="16"/>
      <c r="C1219" s="17" t="s">
        <v>1207</v>
      </c>
      <c r="D1219" s="17"/>
      <c r="E1219" s="17" t="s">
        <v>22</v>
      </c>
      <c r="F1219" s="17" t="s">
        <v>1208</v>
      </c>
      <c r="G1219" s="17" t="s">
        <v>1209</v>
      </c>
      <c r="H1219" s="18" t="n">
        <v>56383</v>
      </c>
      <c r="I1219" s="17" t="s">
        <v>1210</v>
      </c>
      <c r="J1219" s="19" t="n">
        <v>297707000</v>
      </c>
      <c r="K1219" s="17" t="s">
        <v>1211</v>
      </c>
      <c r="L1219" s="20" t="n">
        <v>43031019</v>
      </c>
      <c r="M1219" s="21" t="s">
        <v>32</v>
      </c>
      <c r="N1219" s="21" t="s">
        <v>40</v>
      </c>
      <c r="O1219" s="22" t="n">
        <v>4</v>
      </c>
      <c r="P1219" s="23" t="n">
        <v>1</v>
      </c>
      <c r="Q1219" s="23"/>
      <c r="R1219" s="24"/>
      <c r="ALR1219" s="26"/>
      <c r="ALS1219" s="26"/>
      <c r="ALT1219" s="26"/>
      <c r="ALU1219" s="26"/>
      <c r="ALV1219" s="26"/>
      <c r="ALW1219" s="26"/>
      <c r="ALX1219" s="26"/>
      <c r="ALY1219" s="26"/>
      <c r="ALZ1219" s="26"/>
      <c r="AMA1219" s="26"/>
      <c r="AMB1219" s="26"/>
      <c r="AMC1219" s="26"/>
      <c r="AMD1219" s="26"/>
      <c r="AME1219" s="26"/>
      <c r="AMF1219" s="26"/>
      <c r="AMG1219" s="26"/>
      <c r="AMH1219" s="26"/>
      <c r="AMI1219" s="26"/>
      <c r="AMJ1219" s="26"/>
    </row>
    <row r="1220" s="27" customFormat="true" ht="15.6" hidden="false" customHeight="true" outlineLevel="0" collapsed="false">
      <c r="A1220" s="15" t="s">
        <v>1206</v>
      </c>
      <c r="B1220" s="16"/>
      <c r="C1220" s="17" t="s">
        <v>1207</v>
      </c>
      <c r="D1220" s="17"/>
      <c r="E1220" s="17" t="s">
        <v>22</v>
      </c>
      <c r="F1220" s="17" t="s">
        <v>1208</v>
      </c>
      <c r="G1220" s="17" t="s">
        <v>1209</v>
      </c>
      <c r="H1220" s="18" t="n">
        <v>56383</v>
      </c>
      <c r="I1220" s="17" t="s">
        <v>1210</v>
      </c>
      <c r="J1220" s="19" t="n">
        <v>297707000</v>
      </c>
      <c r="K1220" s="17" t="s">
        <v>1211</v>
      </c>
      <c r="L1220" s="20" t="n">
        <v>32031409</v>
      </c>
      <c r="M1220" s="21" t="s">
        <v>41</v>
      </c>
      <c r="N1220" s="21" t="s">
        <v>44</v>
      </c>
      <c r="O1220" s="28" t="n">
        <v>5</v>
      </c>
      <c r="P1220" s="23" t="n">
        <v>1</v>
      </c>
      <c r="Q1220" s="23"/>
      <c r="R1220" s="24"/>
      <c r="ALR1220" s="26"/>
      <c r="ALS1220" s="26"/>
      <c r="ALT1220" s="26"/>
      <c r="ALU1220" s="26"/>
      <c r="ALV1220" s="26"/>
      <c r="ALW1220" s="26"/>
      <c r="ALX1220" s="26"/>
      <c r="ALY1220" s="26"/>
      <c r="ALZ1220" s="26"/>
      <c r="AMA1220" s="26"/>
      <c r="AMB1220" s="26"/>
      <c r="AMC1220" s="26"/>
      <c r="AMD1220" s="26"/>
      <c r="AME1220" s="26"/>
      <c r="AMF1220" s="26"/>
      <c r="AMG1220" s="26"/>
      <c r="AMH1220" s="26"/>
      <c r="AMI1220" s="26"/>
      <c r="AMJ1220" s="26"/>
    </row>
    <row r="1221" s="27" customFormat="true" ht="15.6" hidden="false" customHeight="true" outlineLevel="0" collapsed="false">
      <c r="A1221" s="15" t="s">
        <v>1206</v>
      </c>
      <c r="B1221" s="16"/>
      <c r="C1221" s="17" t="s">
        <v>1207</v>
      </c>
      <c r="D1221" s="17"/>
      <c r="E1221" s="17" t="s">
        <v>22</v>
      </c>
      <c r="F1221" s="17" t="s">
        <v>1208</v>
      </c>
      <c r="G1221" s="17" t="s">
        <v>1209</v>
      </c>
      <c r="H1221" s="18" t="n">
        <v>56383</v>
      </c>
      <c r="I1221" s="17" t="s">
        <v>1210</v>
      </c>
      <c r="J1221" s="19" t="n">
        <v>297707000</v>
      </c>
      <c r="K1221" s="17" t="s">
        <v>1211</v>
      </c>
      <c r="L1221" s="20" t="n">
        <v>32031103</v>
      </c>
      <c r="M1221" s="21" t="s">
        <v>41</v>
      </c>
      <c r="N1221" s="21" t="s">
        <v>609</v>
      </c>
      <c r="O1221" s="28" t="n">
        <v>5</v>
      </c>
      <c r="P1221" s="23" t="n">
        <v>1</v>
      </c>
      <c r="Q1221" s="23"/>
      <c r="R1221" s="24"/>
      <c r="ALR1221" s="26"/>
      <c r="ALS1221" s="26"/>
      <c r="ALT1221" s="26"/>
      <c r="ALU1221" s="26"/>
      <c r="ALV1221" s="26"/>
      <c r="ALW1221" s="26"/>
      <c r="ALX1221" s="26"/>
      <c r="ALY1221" s="26"/>
      <c r="ALZ1221" s="26"/>
      <c r="AMA1221" s="26"/>
      <c r="AMB1221" s="26"/>
      <c r="AMC1221" s="26"/>
      <c r="AMD1221" s="26"/>
      <c r="AME1221" s="26"/>
      <c r="AMF1221" s="26"/>
      <c r="AMG1221" s="26"/>
      <c r="AMH1221" s="26"/>
      <c r="AMI1221" s="26"/>
      <c r="AMJ1221" s="26"/>
    </row>
    <row r="1222" s="27" customFormat="true" ht="15.6" hidden="false" customHeight="true" outlineLevel="0" collapsed="false">
      <c r="A1222" s="15" t="s">
        <v>1206</v>
      </c>
      <c r="B1222" s="16"/>
      <c r="C1222" s="17" t="s">
        <v>1207</v>
      </c>
      <c r="D1222" s="17"/>
      <c r="E1222" s="17" t="s">
        <v>22</v>
      </c>
      <c r="F1222" s="17" t="s">
        <v>1208</v>
      </c>
      <c r="G1222" s="17" t="s">
        <v>1209</v>
      </c>
      <c r="H1222" s="18" t="n">
        <v>56383</v>
      </c>
      <c r="I1222" s="17" t="s">
        <v>1210</v>
      </c>
      <c r="J1222" s="19" t="n">
        <v>297707000</v>
      </c>
      <c r="K1222" s="17" t="s">
        <v>1211</v>
      </c>
      <c r="L1222" s="20" t="n">
        <v>50031117</v>
      </c>
      <c r="M1222" s="21" t="s">
        <v>45</v>
      </c>
      <c r="N1222" s="21" t="s">
        <v>865</v>
      </c>
      <c r="O1222" s="22" t="n">
        <v>3</v>
      </c>
      <c r="P1222" s="23" t="n">
        <v>1</v>
      </c>
      <c r="Q1222" s="23"/>
      <c r="R1222" s="24"/>
      <c r="ALR1222" s="26"/>
      <c r="ALS1222" s="26"/>
      <c r="ALT1222" s="26"/>
      <c r="ALU1222" s="26"/>
      <c r="ALV1222" s="26"/>
      <c r="ALW1222" s="26"/>
      <c r="ALX1222" s="26"/>
      <c r="ALY1222" s="26"/>
      <c r="ALZ1222" s="26"/>
      <c r="AMA1222" s="26"/>
      <c r="AMB1222" s="26"/>
      <c r="AMC1222" s="26"/>
      <c r="AMD1222" s="26"/>
      <c r="AME1222" s="26"/>
      <c r="AMF1222" s="26"/>
      <c r="AMG1222" s="26"/>
      <c r="AMH1222" s="26"/>
      <c r="AMI1222" s="26"/>
      <c r="AMJ1222" s="26"/>
    </row>
    <row r="1223" s="27" customFormat="true" ht="15.6" hidden="false" customHeight="true" outlineLevel="0" collapsed="false">
      <c r="A1223" s="15" t="s">
        <v>1212</v>
      </c>
      <c r="B1223" s="16"/>
      <c r="C1223" s="17" t="s">
        <v>1213</v>
      </c>
      <c r="D1223" s="17"/>
      <c r="E1223" s="17" t="s">
        <v>57</v>
      </c>
      <c r="F1223" s="17"/>
      <c r="G1223" s="17"/>
      <c r="H1223" s="18" t="n">
        <v>56120</v>
      </c>
      <c r="I1223" s="17" t="s">
        <v>1214</v>
      </c>
      <c r="J1223" s="19" t="n">
        <v>297222677</v>
      </c>
      <c r="K1223" s="17" t="s">
        <v>1215</v>
      </c>
      <c r="L1223" s="20" t="n">
        <v>40033004</v>
      </c>
      <c r="M1223" s="21" t="s">
        <v>27</v>
      </c>
      <c r="N1223" s="21" t="s">
        <v>28</v>
      </c>
      <c r="O1223" s="22" t="n">
        <v>4</v>
      </c>
      <c r="P1223" s="23" t="n">
        <v>1</v>
      </c>
      <c r="Q1223" s="23"/>
      <c r="R1223" s="24"/>
      <c r="ALR1223" s="26"/>
      <c r="ALS1223" s="26"/>
      <c r="ALT1223" s="26"/>
      <c r="ALU1223" s="26"/>
      <c r="ALV1223" s="26"/>
      <c r="ALW1223" s="26"/>
      <c r="ALX1223" s="26"/>
      <c r="ALY1223" s="26"/>
      <c r="ALZ1223" s="26"/>
      <c r="AMA1223" s="26"/>
      <c r="AMB1223" s="26"/>
      <c r="AMC1223" s="26"/>
      <c r="AMD1223" s="26"/>
      <c r="AME1223" s="26"/>
      <c r="AMF1223" s="26"/>
      <c r="AMG1223" s="26"/>
      <c r="AMH1223" s="26"/>
      <c r="AMI1223" s="26"/>
      <c r="AMJ1223" s="26"/>
    </row>
    <row r="1224" s="27" customFormat="true" ht="15.6" hidden="false" customHeight="true" outlineLevel="0" collapsed="false">
      <c r="A1224" s="15" t="s">
        <v>1212</v>
      </c>
      <c r="B1224" s="16"/>
      <c r="C1224" s="17" t="s">
        <v>1213</v>
      </c>
      <c r="D1224" s="17"/>
      <c r="E1224" s="17" t="s">
        <v>57</v>
      </c>
      <c r="F1224" s="17"/>
      <c r="G1224" s="17"/>
      <c r="H1224" s="18" t="n">
        <v>56120</v>
      </c>
      <c r="I1224" s="17" t="s">
        <v>1214</v>
      </c>
      <c r="J1224" s="19" t="n">
        <v>297222677</v>
      </c>
      <c r="K1224" s="17" t="s">
        <v>1215</v>
      </c>
      <c r="L1224" s="20" t="n">
        <v>40025513</v>
      </c>
      <c r="M1224" s="21" t="s">
        <v>27</v>
      </c>
      <c r="N1224" s="21" t="s">
        <v>229</v>
      </c>
      <c r="O1224" s="22" t="n">
        <v>4</v>
      </c>
      <c r="P1224" s="23" t="n">
        <v>1</v>
      </c>
      <c r="Q1224" s="23"/>
      <c r="R1224" s="24"/>
      <c r="ALR1224" s="26"/>
      <c r="ALS1224" s="26"/>
      <c r="ALT1224" s="26"/>
      <c r="ALU1224" s="26"/>
      <c r="ALV1224" s="26"/>
      <c r="ALW1224" s="26"/>
      <c r="ALX1224" s="26"/>
      <c r="ALY1224" s="26"/>
      <c r="ALZ1224" s="26"/>
      <c r="AMA1224" s="26"/>
      <c r="AMB1224" s="26"/>
      <c r="AMC1224" s="26"/>
      <c r="AMD1224" s="26"/>
      <c r="AME1224" s="26"/>
      <c r="AMF1224" s="26"/>
      <c r="AMG1224" s="26"/>
      <c r="AMH1224" s="26"/>
      <c r="AMI1224" s="26"/>
      <c r="AMJ1224" s="26"/>
    </row>
    <row r="1225" s="27" customFormat="true" ht="15.6" hidden="false" customHeight="true" outlineLevel="0" collapsed="false">
      <c r="A1225" s="15" t="s">
        <v>1212</v>
      </c>
      <c r="B1225" s="16"/>
      <c r="C1225" s="17" t="s">
        <v>1213</v>
      </c>
      <c r="D1225" s="17"/>
      <c r="E1225" s="17" t="s">
        <v>57</v>
      </c>
      <c r="F1225" s="17"/>
      <c r="G1225" s="17"/>
      <c r="H1225" s="18" t="n">
        <v>56120</v>
      </c>
      <c r="I1225" s="17" t="s">
        <v>1214</v>
      </c>
      <c r="J1225" s="19" t="n">
        <v>297222677</v>
      </c>
      <c r="K1225" s="17" t="s">
        <v>1215</v>
      </c>
      <c r="L1225" s="20" t="n">
        <v>40025514</v>
      </c>
      <c r="M1225" s="21" t="s">
        <v>27</v>
      </c>
      <c r="N1225" s="21" t="s">
        <v>230</v>
      </c>
      <c r="O1225" s="22" t="n">
        <v>4</v>
      </c>
      <c r="P1225" s="23" t="n">
        <v>1</v>
      </c>
      <c r="Q1225" s="23"/>
      <c r="R1225" s="24"/>
      <c r="ALR1225" s="26"/>
      <c r="ALS1225" s="26"/>
      <c r="ALT1225" s="26"/>
      <c r="ALU1225" s="26"/>
      <c r="ALV1225" s="26"/>
      <c r="ALW1225" s="26"/>
      <c r="ALX1225" s="26"/>
      <c r="ALY1225" s="26"/>
      <c r="ALZ1225" s="26"/>
      <c r="AMA1225" s="26"/>
      <c r="AMB1225" s="26"/>
      <c r="AMC1225" s="26"/>
      <c r="AMD1225" s="26"/>
      <c r="AME1225" s="26"/>
      <c r="AMF1225" s="26"/>
      <c r="AMG1225" s="26"/>
      <c r="AMH1225" s="26"/>
      <c r="AMI1225" s="26"/>
      <c r="AMJ1225" s="26"/>
    </row>
    <row r="1226" s="27" customFormat="true" ht="15.6" hidden="false" customHeight="true" outlineLevel="0" collapsed="false">
      <c r="A1226" s="15" t="s">
        <v>1212</v>
      </c>
      <c r="B1226" s="16"/>
      <c r="C1226" s="17" t="s">
        <v>1213</v>
      </c>
      <c r="D1226" s="17"/>
      <c r="E1226" s="17" t="s">
        <v>57</v>
      </c>
      <c r="F1226" s="17"/>
      <c r="G1226" s="17"/>
      <c r="H1226" s="18" t="n">
        <v>56120</v>
      </c>
      <c r="I1226" s="17" t="s">
        <v>1214</v>
      </c>
      <c r="J1226" s="19" t="n">
        <v>297222677</v>
      </c>
      <c r="K1226" s="17" t="s">
        <v>1215</v>
      </c>
      <c r="L1226" s="20" t="n">
        <v>50025524</v>
      </c>
      <c r="M1226" s="21" t="s">
        <v>45</v>
      </c>
      <c r="N1226" s="21" t="s">
        <v>232</v>
      </c>
      <c r="O1226" s="22" t="n">
        <v>3</v>
      </c>
      <c r="P1226" s="23" t="n">
        <v>1</v>
      </c>
      <c r="Q1226" s="23"/>
      <c r="R1226" s="24"/>
      <c r="ALR1226" s="26"/>
      <c r="ALS1226" s="26"/>
      <c r="ALT1226" s="26"/>
      <c r="ALU1226" s="26"/>
      <c r="ALV1226" s="26"/>
      <c r="ALW1226" s="26"/>
      <c r="ALX1226" s="26"/>
      <c r="ALY1226" s="26"/>
      <c r="ALZ1226" s="26"/>
      <c r="AMA1226" s="26"/>
      <c r="AMB1226" s="26"/>
      <c r="AMC1226" s="26"/>
      <c r="AMD1226" s="26"/>
      <c r="AME1226" s="26"/>
      <c r="AMF1226" s="26"/>
      <c r="AMG1226" s="26"/>
      <c r="AMH1226" s="26"/>
      <c r="AMI1226" s="26"/>
      <c r="AMJ1226" s="26"/>
    </row>
    <row r="1227" s="27" customFormat="true" ht="15.6" hidden="false" customHeight="true" outlineLevel="0" collapsed="false">
      <c r="A1227" s="15" t="s">
        <v>1212</v>
      </c>
      <c r="B1227" s="16"/>
      <c r="C1227" s="17" t="s">
        <v>1213</v>
      </c>
      <c r="D1227" s="17"/>
      <c r="E1227" s="17" t="s">
        <v>57</v>
      </c>
      <c r="F1227" s="17"/>
      <c r="G1227" s="17"/>
      <c r="H1227" s="18" t="n">
        <v>56120</v>
      </c>
      <c r="I1227" s="17" t="s">
        <v>1214</v>
      </c>
      <c r="J1227" s="19" t="n">
        <v>297222677</v>
      </c>
      <c r="K1227" s="17" t="s">
        <v>1215</v>
      </c>
      <c r="L1227" s="20" t="n">
        <v>56033205</v>
      </c>
      <c r="M1227" s="21" t="s">
        <v>148</v>
      </c>
      <c r="N1227" s="21" t="s">
        <v>745</v>
      </c>
      <c r="O1227" s="22" t="n">
        <v>3</v>
      </c>
      <c r="P1227" s="23" t="n">
        <v>1</v>
      </c>
      <c r="Q1227" s="23"/>
      <c r="R1227" s="24"/>
      <c r="ALR1227" s="26"/>
      <c r="ALS1227" s="26"/>
      <c r="ALT1227" s="26"/>
      <c r="ALU1227" s="26"/>
      <c r="ALV1227" s="26"/>
      <c r="ALW1227" s="26"/>
      <c r="ALX1227" s="26"/>
      <c r="ALY1227" s="26"/>
      <c r="ALZ1227" s="26"/>
      <c r="AMA1227" s="26"/>
      <c r="AMB1227" s="26"/>
      <c r="AMC1227" s="26"/>
      <c r="AMD1227" s="26"/>
      <c r="AME1227" s="26"/>
      <c r="AMF1227" s="26"/>
      <c r="AMG1227" s="26"/>
      <c r="AMH1227" s="26"/>
      <c r="AMI1227" s="26"/>
      <c r="AMJ1227" s="26"/>
    </row>
    <row r="1228" s="27" customFormat="true" ht="15.6" hidden="false" customHeight="true" outlineLevel="0" collapsed="false">
      <c r="A1228" s="15" t="s">
        <v>1212</v>
      </c>
      <c r="B1228" s="16"/>
      <c r="C1228" s="17" t="s">
        <v>1213</v>
      </c>
      <c r="D1228" s="17"/>
      <c r="E1228" s="17" t="s">
        <v>57</v>
      </c>
      <c r="F1228" s="17"/>
      <c r="G1228" s="17"/>
      <c r="H1228" s="18" t="n">
        <v>56120</v>
      </c>
      <c r="I1228" s="17" t="s">
        <v>1214</v>
      </c>
      <c r="J1228" s="19" t="n">
        <v>297222677</v>
      </c>
      <c r="K1228" s="17" t="s">
        <v>1215</v>
      </c>
      <c r="L1228" s="20" t="n">
        <v>492</v>
      </c>
      <c r="M1228" s="21" t="s">
        <v>148</v>
      </c>
      <c r="N1228" s="21" t="s">
        <v>276</v>
      </c>
      <c r="O1228" s="22" t="n">
        <v>3</v>
      </c>
      <c r="P1228" s="23" t="n">
        <v>1</v>
      </c>
      <c r="Q1228" s="23"/>
      <c r="R1228" s="24"/>
      <c r="ALR1228" s="26"/>
      <c r="ALS1228" s="26"/>
      <c r="ALT1228" s="26"/>
      <c r="ALU1228" s="26"/>
      <c r="ALV1228" s="26"/>
      <c r="ALW1228" s="26"/>
      <c r="ALX1228" s="26"/>
      <c r="ALY1228" s="26"/>
      <c r="ALZ1228" s="26"/>
      <c r="AMA1228" s="26"/>
      <c r="AMB1228" s="26"/>
      <c r="AMC1228" s="26"/>
      <c r="AMD1228" s="26"/>
      <c r="AME1228" s="26"/>
      <c r="AMF1228" s="26"/>
      <c r="AMG1228" s="26"/>
      <c r="AMH1228" s="26"/>
      <c r="AMI1228" s="26"/>
      <c r="AMJ1228" s="26"/>
    </row>
    <row r="1229" s="27" customFormat="true" ht="15.6" hidden="false" customHeight="true" outlineLevel="0" collapsed="false">
      <c r="A1229" s="15" t="s">
        <v>1216</v>
      </c>
      <c r="B1229" s="16"/>
      <c r="C1229" s="17" t="s">
        <v>1217</v>
      </c>
      <c r="D1229" s="17"/>
      <c r="E1229" s="17" t="s">
        <v>214</v>
      </c>
      <c r="F1229" s="17" t="s">
        <v>1218</v>
      </c>
      <c r="G1229" s="17"/>
      <c r="H1229" s="18" t="n">
        <v>56120</v>
      </c>
      <c r="I1229" s="17" t="s">
        <v>1214</v>
      </c>
      <c r="J1229" s="19" t="n">
        <v>297222161</v>
      </c>
      <c r="K1229" s="17" t="s">
        <v>1219</v>
      </c>
      <c r="L1229" s="20"/>
      <c r="M1229" s="21" t="s">
        <v>218</v>
      </c>
      <c r="N1229" s="21" t="s">
        <v>219</v>
      </c>
      <c r="O1229" s="22" t="n">
        <v>3</v>
      </c>
      <c r="P1229" s="23" t="n">
        <v>1</v>
      </c>
      <c r="Q1229" s="23"/>
      <c r="R1229" s="24"/>
      <c r="ALR1229" s="26"/>
      <c r="ALS1229" s="26"/>
      <c r="ALT1229" s="26"/>
      <c r="ALU1229" s="26"/>
      <c r="ALV1229" s="26"/>
      <c r="ALW1229" s="26"/>
      <c r="ALX1229" s="26"/>
      <c r="ALY1229" s="26"/>
      <c r="ALZ1229" s="26"/>
      <c r="AMA1229" s="26"/>
      <c r="AMB1229" s="26"/>
      <c r="AMC1229" s="26"/>
      <c r="AMD1229" s="26"/>
      <c r="AME1229" s="26"/>
      <c r="AMF1229" s="26"/>
      <c r="AMG1229" s="26"/>
      <c r="AMH1229" s="26"/>
      <c r="AMI1229" s="26"/>
      <c r="AMJ1229" s="26"/>
    </row>
    <row r="1230" s="27" customFormat="true" ht="15.6" hidden="false" customHeight="true" outlineLevel="0" collapsed="false">
      <c r="A1230" s="15" t="s">
        <v>1216</v>
      </c>
      <c r="B1230" s="16"/>
      <c r="C1230" s="17" t="s">
        <v>1217</v>
      </c>
      <c r="D1230" s="17"/>
      <c r="E1230" s="17" t="s">
        <v>214</v>
      </c>
      <c r="F1230" s="17" t="s">
        <v>1218</v>
      </c>
      <c r="G1230" s="17"/>
      <c r="H1230" s="18" t="n">
        <v>56120</v>
      </c>
      <c r="I1230" s="17" t="s">
        <v>1214</v>
      </c>
      <c r="J1230" s="19" t="n">
        <v>297222161</v>
      </c>
      <c r="K1230" s="17" t="s">
        <v>1219</v>
      </c>
      <c r="L1230" s="20"/>
      <c r="M1230" s="21" t="s">
        <v>218</v>
      </c>
      <c r="N1230" s="21" t="s">
        <v>220</v>
      </c>
      <c r="O1230" s="22" t="n">
        <v>3</v>
      </c>
      <c r="P1230" s="23" t="n">
        <v>1</v>
      </c>
      <c r="Q1230" s="23"/>
      <c r="R1230" s="24"/>
      <c r="ALR1230" s="26"/>
      <c r="ALS1230" s="26"/>
      <c r="ALT1230" s="26"/>
      <c r="ALU1230" s="26"/>
      <c r="ALV1230" s="26"/>
      <c r="ALW1230" s="26"/>
      <c r="ALX1230" s="26"/>
      <c r="ALY1230" s="26"/>
      <c r="ALZ1230" s="26"/>
      <c r="AMA1230" s="26"/>
      <c r="AMB1230" s="26"/>
      <c r="AMC1230" s="26"/>
      <c r="AMD1230" s="26"/>
      <c r="AME1230" s="26"/>
      <c r="AMF1230" s="26"/>
      <c r="AMG1230" s="26"/>
      <c r="AMH1230" s="26"/>
      <c r="AMI1230" s="26"/>
      <c r="AMJ1230" s="26"/>
    </row>
    <row r="1231" s="27" customFormat="true" ht="15.6" hidden="false" customHeight="true" outlineLevel="0" collapsed="false">
      <c r="A1231" s="15" t="s">
        <v>1220</v>
      </c>
      <c r="B1231" s="16"/>
      <c r="C1231" s="17" t="s">
        <v>1221</v>
      </c>
      <c r="D1231" s="17"/>
      <c r="E1231" s="17" t="s">
        <v>57</v>
      </c>
      <c r="F1231" s="17" t="s">
        <v>1222</v>
      </c>
      <c r="G1231" s="17" t="s">
        <v>1223</v>
      </c>
      <c r="H1231" s="18" t="n">
        <v>56321</v>
      </c>
      <c r="I1231" s="17" t="s">
        <v>1224</v>
      </c>
      <c r="J1231" s="19" t="n">
        <v>297377288</v>
      </c>
      <c r="K1231" s="17" t="s">
        <v>1225</v>
      </c>
      <c r="L1231" s="20" t="n">
        <v>43031017</v>
      </c>
      <c r="M1231" s="21" t="s">
        <v>32</v>
      </c>
      <c r="N1231" s="21" t="s">
        <v>38</v>
      </c>
      <c r="O1231" s="22" t="n">
        <v>4</v>
      </c>
      <c r="P1231" s="23" t="n">
        <v>1</v>
      </c>
      <c r="Q1231" s="23"/>
      <c r="R1231" s="24"/>
      <c r="ALR1231" s="26"/>
      <c r="ALS1231" s="26"/>
      <c r="ALT1231" s="26"/>
      <c r="ALU1231" s="26"/>
      <c r="ALV1231" s="26"/>
      <c r="ALW1231" s="26"/>
      <c r="ALX1231" s="26"/>
      <c r="ALY1231" s="26"/>
      <c r="ALZ1231" s="26"/>
      <c r="AMA1231" s="26"/>
      <c r="AMB1231" s="26"/>
      <c r="AMC1231" s="26"/>
      <c r="AMD1231" s="26"/>
      <c r="AME1231" s="26"/>
      <c r="AMF1231" s="26"/>
      <c r="AMG1231" s="26"/>
      <c r="AMH1231" s="26"/>
      <c r="AMI1231" s="26"/>
      <c r="AMJ1231" s="26"/>
    </row>
    <row r="1232" s="27" customFormat="true" ht="15.6" hidden="false" customHeight="true" outlineLevel="0" collapsed="false">
      <c r="A1232" s="15" t="s">
        <v>1220</v>
      </c>
      <c r="B1232" s="16"/>
      <c r="C1232" s="17" t="s">
        <v>1221</v>
      </c>
      <c r="D1232" s="17"/>
      <c r="E1232" s="17" t="s">
        <v>57</v>
      </c>
      <c r="F1232" s="17" t="s">
        <v>1222</v>
      </c>
      <c r="G1232" s="17" t="s">
        <v>1223</v>
      </c>
      <c r="H1232" s="18" t="n">
        <v>56321</v>
      </c>
      <c r="I1232" s="17" t="s">
        <v>1224</v>
      </c>
      <c r="J1232" s="19" t="n">
        <v>297377288</v>
      </c>
      <c r="K1232" s="17" t="s">
        <v>1225</v>
      </c>
      <c r="L1232" s="20" t="n">
        <v>43031018</v>
      </c>
      <c r="M1232" s="21" t="s">
        <v>32</v>
      </c>
      <c r="N1232" s="21" t="s">
        <v>39</v>
      </c>
      <c r="O1232" s="22" t="n">
        <v>4</v>
      </c>
      <c r="P1232" s="23" t="n">
        <v>1</v>
      </c>
      <c r="Q1232" s="23"/>
      <c r="R1232" s="24"/>
      <c r="ALR1232" s="26"/>
      <c r="ALS1232" s="26"/>
      <c r="ALT1232" s="26"/>
      <c r="ALU1232" s="26"/>
      <c r="ALV1232" s="26"/>
      <c r="ALW1232" s="26"/>
      <c r="ALX1232" s="26"/>
      <c r="ALY1232" s="26"/>
      <c r="ALZ1232" s="26"/>
      <c r="AMA1232" s="26"/>
      <c r="AMB1232" s="26"/>
      <c r="AMC1232" s="26"/>
      <c r="AMD1232" s="26"/>
      <c r="AME1232" s="26"/>
      <c r="AMF1232" s="26"/>
      <c r="AMG1232" s="26"/>
      <c r="AMH1232" s="26"/>
      <c r="AMI1232" s="26"/>
      <c r="AMJ1232" s="26"/>
    </row>
    <row r="1233" s="27" customFormat="true" ht="15.6" hidden="false" customHeight="true" outlineLevel="0" collapsed="false">
      <c r="A1233" s="15" t="s">
        <v>1220</v>
      </c>
      <c r="B1233" s="16"/>
      <c r="C1233" s="17" t="s">
        <v>1221</v>
      </c>
      <c r="D1233" s="17"/>
      <c r="E1233" s="17" t="s">
        <v>57</v>
      </c>
      <c r="F1233" s="17" t="s">
        <v>1222</v>
      </c>
      <c r="G1233" s="17" t="s">
        <v>1223</v>
      </c>
      <c r="H1233" s="18" t="n">
        <v>56321</v>
      </c>
      <c r="I1233" s="17" t="s">
        <v>1224</v>
      </c>
      <c r="J1233" s="19" t="n">
        <v>297377288</v>
      </c>
      <c r="K1233" s="17" t="s">
        <v>1225</v>
      </c>
      <c r="L1233" s="20" t="n">
        <v>43031019</v>
      </c>
      <c r="M1233" s="21" t="s">
        <v>32</v>
      </c>
      <c r="N1233" s="21" t="s">
        <v>40</v>
      </c>
      <c r="O1233" s="22" t="n">
        <v>4</v>
      </c>
      <c r="P1233" s="23" t="n">
        <v>1</v>
      </c>
      <c r="Q1233" s="23"/>
      <c r="R1233" s="24"/>
      <c r="ALR1233" s="26"/>
      <c r="ALS1233" s="26"/>
      <c r="ALT1233" s="26"/>
      <c r="ALU1233" s="26"/>
      <c r="ALV1233" s="26"/>
      <c r="ALW1233" s="26"/>
      <c r="ALX1233" s="26"/>
      <c r="ALY1233" s="26"/>
      <c r="ALZ1233" s="26"/>
      <c r="AMA1233" s="26"/>
      <c r="AMB1233" s="26"/>
      <c r="AMC1233" s="26"/>
      <c r="AMD1233" s="26"/>
      <c r="AME1233" s="26"/>
      <c r="AMF1233" s="26"/>
      <c r="AMG1233" s="26"/>
      <c r="AMH1233" s="26"/>
      <c r="AMI1233" s="26"/>
      <c r="AMJ1233" s="26"/>
    </row>
    <row r="1234" s="27" customFormat="true" ht="15.6" hidden="false" customHeight="true" outlineLevel="0" collapsed="false">
      <c r="A1234" s="15" t="s">
        <v>1220</v>
      </c>
      <c r="B1234" s="16"/>
      <c r="C1234" s="17" t="s">
        <v>1221</v>
      </c>
      <c r="D1234" s="17"/>
      <c r="E1234" s="17" t="s">
        <v>57</v>
      </c>
      <c r="F1234" s="17" t="s">
        <v>1222</v>
      </c>
      <c r="G1234" s="17" t="s">
        <v>1223</v>
      </c>
      <c r="H1234" s="18" t="n">
        <v>56321</v>
      </c>
      <c r="I1234" s="17" t="s">
        <v>1224</v>
      </c>
      <c r="J1234" s="19" t="n">
        <v>297377288</v>
      </c>
      <c r="K1234" s="17" t="s">
        <v>1225</v>
      </c>
      <c r="L1234" s="20" t="n">
        <v>43031020</v>
      </c>
      <c r="M1234" s="21" t="s">
        <v>32</v>
      </c>
      <c r="N1234" s="21" t="s">
        <v>297</v>
      </c>
      <c r="O1234" s="22" t="n">
        <v>4</v>
      </c>
      <c r="P1234" s="23" t="n">
        <v>1</v>
      </c>
      <c r="Q1234" s="23"/>
      <c r="R1234" s="24"/>
      <c r="ALR1234" s="26"/>
      <c r="ALS1234" s="26"/>
      <c r="ALT1234" s="26"/>
      <c r="ALU1234" s="26"/>
      <c r="ALV1234" s="26"/>
      <c r="ALW1234" s="26"/>
      <c r="ALX1234" s="26"/>
      <c r="ALY1234" s="26"/>
      <c r="ALZ1234" s="26"/>
      <c r="AMA1234" s="26"/>
      <c r="AMB1234" s="26"/>
      <c r="AMC1234" s="26"/>
      <c r="AMD1234" s="26"/>
      <c r="AME1234" s="26"/>
      <c r="AMF1234" s="26"/>
      <c r="AMG1234" s="26"/>
      <c r="AMH1234" s="26"/>
      <c r="AMI1234" s="26"/>
      <c r="AMJ1234" s="26"/>
    </row>
    <row r="1235" s="27" customFormat="true" ht="15.6" hidden="false" customHeight="true" outlineLevel="0" collapsed="false">
      <c r="A1235" s="15" t="s">
        <v>1220</v>
      </c>
      <c r="B1235" s="16"/>
      <c r="C1235" s="17" t="s">
        <v>1221</v>
      </c>
      <c r="D1235" s="17"/>
      <c r="E1235" s="17" t="s">
        <v>57</v>
      </c>
      <c r="F1235" s="17" t="s">
        <v>1222</v>
      </c>
      <c r="G1235" s="17" t="s">
        <v>1223</v>
      </c>
      <c r="H1235" s="18" t="n">
        <v>56321</v>
      </c>
      <c r="I1235" s="17" t="s">
        <v>1224</v>
      </c>
      <c r="J1235" s="19" t="n">
        <v>297377288</v>
      </c>
      <c r="K1235" s="17" t="s">
        <v>1225</v>
      </c>
      <c r="L1235" s="20" t="n">
        <v>32031311</v>
      </c>
      <c r="M1235" s="21" t="s">
        <v>41</v>
      </c>
      <c r="N1235" s="21" t="s">
        <v>595</v>
      </c>
      <c r="O1235" s="28" t="n">
        <v>5</v>
      </c>
      <c r="P1235" s="23" t="n">
        <v>1</v>
      </c>
      <c r="Q1235" s="23"/>
      <c r="R1235" s="24"/>
      <c r="ALR1235" s="26"/>
      <c r="ALS1235" s="26"/>
      <c r="ALT1235" s="26"/>
      <c r="ALU1235" s="26"/>
      <c r="ALV1235" s="26"/>
      <c r="ALW1235" s="26"/>
      <c r="ALX1235" s="26"/>
      <c r="ALY1235" s="26"/>
      <c r="ALZ1235" s="26"/>
      <c r="AMA1235" s="26"/>
      <c r="AMB1235" s="26"/>
      <c r="AMC1235" s="26"/>
      <c r="AMD1235" s="26"/>
      <c r="AME1235" s="26"/>
      <c r="AMF1235" s="26"/>
      <c r="AMG1235" s="26"/>
      <c r="AMH1235" s="26"/>
      <c r="AMI1235" s="26"/>
      <c r="AMJ1235" s="26"/>
    </row>
    <row r="1236" s="27" customFormat="true" ht="15.6" hidden="false" customHeight="true" outlineLevel="0" collapsed="false">
      <c r="A1236" s="15" t="s">
        <v>1220</v>
      </c>
      <c r="B1236" s="16"/>
      <c r="C1236" s="17" t="s">
        <v>1221</v>
      </c>
      <c r="D1236" s="17"/>
      <c r="E1236" s="17" t="s">
        <v>57</v>
      </c>
      <c r="F1236" s="17" t="s">
        <v>1222</v>
      </c>
      <c r="G1236" s="17" t="s">
        <v>1223</v>
      </c>
      <c r="H1236" s="18" t="n">
        <v>56321</v>
      </c>
      <c r="I1236" s="17" t="s">
        <v>1224</v>
      </c>
      <c r="J1236" s="19" t="n">
        <v>297377288</v>
      </c>
      <c r="K1236" s="17" t="s">
        <v>1225</v>
      </c>
      <c r="L1236" s="20" t="n">
        <v>32031408</v>
      </c>
      <c r="M1236" s="21" t="s">
        <v>41</v>
      </c>
      <c r="N1236" s="21" t="s">
        <v>42</v>
      </c>
      <c r="O1236" s="28" t="n">
        <v>5</v>
      </c>
      <c r="P1236" s="23" t="n">
        <v>1</v>
      </c>
      <c r="Q1236" s="23"/>
      <c r="R1236" s="24"/>
      <c r="ALR1236" s="26"/>
      <c r="ALS1236" s="26"/>
      <c r="ALT1236" s="26"/>
      <c r="ALU1236" s="26"/>
      <c r="ALV1236" s="26"/>
      <c r="ALW1236" s="26"/>
      <c r="ALX1236" s="26"/>
      <c r="ALY1236" s="26"/>
      <c r="ALZ1236" s="26"/>
      <c r="AMA1236" s="26"/>
      <c r="AMB1236" s="26"/>
      <c r="AMC1236" s="26"/>
      <c r="AMD1236" s="26"/>
      <c r="AME1236" s="26"/>
      <c r="AMF1236" s="26"/>
      <c r="AMG1236" s="26"/>
      <c r="AMH1236" s="26"/>
      <c r="AMI1236" s="26"/>
      <c r="AMJ1236" s="26"/>
    </row>
    <row r="1237" s="27" customFormat="true" ht="15.6" hidden="false" customHeight="true" outlineLevel="0" collapsed="false">
      <c r="A1237" s="15" t="s">
        <v>1220</v>
      </c>
      <c r="B1237" s="16"/>
      <c r="C1237" s="17" t="s">
        <v>1221</v>
      </c>
      <c r="D1237" s="17"/>
      <c r="E1237" s="17" t="s">
        <v>57</v>
      </c>
      <c r="F1237" s="17" t="s">
        <v>1222</v>
      </c>
      <c r="G1237" s="17" t="s">
        <v>1223</v>
      </c>
      <c r="H1237" s="18" t="n">
        <v>56321</v>
      </c>
      <c r="I1237" s="17" t="s">
        <v>1224</v>
      </c>
      <c r="J1237" s="19" t="n">
        <v>297377288</v>
      </c>
      <c r="K1237" s="17" t="s">
        <v>1225</v>
      </c>
      <c r="L1237" s="20" t="n">
        <v>32032409</v>
      </c>
      <c r="M1237" s="21" t="s">
        <v>41</v>
      </c>
      <c r="N1237" s="21" t="s">
        <v>117</v>
      </c>
      <c r="O1237" s="28" t="n">
        <v>5</v>
      </c>
      <c r="P1237" s="23" t="n">
        <v>1</v>
      </c>
      <c r="Q1237" s="23"/>
      <c r="R1237" s="24"/>
      <c r="ALR1237" s="26"/>
      <c r="ALS1237" s="26"/>
      <c r="ALT1237" s="26"/>
      <c r="ALU1237" s="26"/>
      <c r="ALV1237" s="26"/>
      <c r="ALW1237" s="26"/>
      <c r="ALX1237" s="26"/>
      <c r="ALY1237" s="26"/>
      <c r="ALZ1237" s="26"/>
      <c r="AMA1237" s="26"/>
      <c r="AMB1237" s="26"/>
      <c r="AMC1237" s="26"/>
      <c r="AMD1237" s="26"/>
      <c r="AME1237" s="26"/>
      <c r="AMF1237" s="26"/>
      <c r="AMG1237" s="26"/>
      <c r="AMH1237" s="26"/>
      <c r="AMI1237" s="26"/>
      <c r="AMJ1237" s="26"/>
    </row>
    <row r="1238" s="27" customFormat="true" ht="15.6" hidden="false" customHeight="true" outlineLevel="0" collapsed="false">
      <c r="A1238" s="15" t="s">
        <v>1220</v>
      </c>
      <c r="B1238" s="16"/>
      <c r="C1238" s="17" t="s">
        <v>1221</v>
      </c>
      <c r="D1238" s="17"/>
      <c r="E1238" s="17" t="s">
        <v>22</v>
      </c>
      <c r="F1238" s="17" t="s">
        <v>1222</v>
      </c>
      <c r="G1238" s="17" t="s">
        <v>1223</v>
      </c>
      <c r="H1238" s="18" t="n">
        <v>56321</v>
      </c>
      <c r="I1238" s="17" t="s">
        <v>1224</v>
      </c>
      <c r="J1238" s="19" t="n">
        <v>297377288</v>
      </c>
      <c r="K1238" s="17" t="s">
        <v>1225</v>
      </c>
      <c r="L1238" s="20" t="n">
        <v>26031403</v>
      </c>
      <c r="M1238" s="21" t="s">
        <v>289</v>
      </c>
      <c r="N1238" s="21" t="s">
        <v>290</v>
      </c>
      <c r="O1238" s="22" t="n">
        <v>2</v>
      </c>
      <c r="P1238" s="23" t="n">
        <v>1</v>
      </c>
      <c r="Q1238" s="23"/>
      <c r="R1238" s="24"/>
      <c r="ALR1238" s="26"/>
      <c r="ALS1238" s="26"/>
      <c r="ALT1238" s="26"/>
      <c r="ALU1238" s="26"/>
      <c r="ALV1238" s="26"/>
      <c r="ALW1238" s="26"/>
      <c r="ALX1238" s="26"/>
      <c r="ALY1238" s="26"/>
      <c r="ALZ1238" s="26"/>
      <c r="AMA1238" s="26"/>
      <c r="AMB1238" s="26"/>
      <c r="AMC1238" s="26"/>
      <c r="AMD1238" s="26"/>
      <c r="AME1238" s="26"/>
      <c r="AMF1238" s="26"/>
      <c r="AMG1238" s="26"/>
      <c r="AMH1238" s="26"/>
      <c r="AMI1238" s="26"/>
      <c r="AMJ1238" s="26"/>
    </row>
    <row r="1239" s="27" customFormat="true" ht="15.6" hidden="false" customHeight="true" outlineLevel="0" collapsed="false">
      <c r="A1239" s="15" t="s">
        <v>1226</v>
      </c>
      <c r="B1239" s="16"/>
      <c r="C1239" s="17" t="s">
        <v>1227</v>
      </c>
      <c r="D1239" s="17"/>
      <c r="E1239" s="17" t="s">
        <v>22</v>
      </c>
      <c r="F1239" s="17" t="s">
        <v>1228</v>
      </c>
      <c r="G1239" s="17" t="s">
        <v>1229</v>
      </c>
      <c r="H1239" s="18" t="n">
        <v>56321</v>
      </c>
      <c r="I1239" s="17" t="s">
        <v>1230</v>
      </c>
      <c r="J1239" s="19" t="n">
        <v>297373355</v>
      </c>
      <c r="K1239" s="17" t="s">
        <v>1231</v>
      </c>
      <c r="L1239" s="20" t="n">
        <v>40025214</v>
      </c>
      <c r="M1239" s="21" t="s">
        <v>27</v>
      </c>
      <c r="N1239" s="21" t="s">
        <v>96</v>
      </c>
      <c r="O1239" s="22" t="n">
        <v>4</v>
      </c>
      <c r="P1239" s="23" t="n">
        <v>1</v>
      </c>
      <c r="Q1239" s="23"/>
      <c r="R1239" s="24"/>
      <c r="ALR1239" s="26"/>
      <c r="ALS1239" s="26"/>
      <c r="ALT1239" s="26"/>
      <c r="ALU1239" s="26"/>
      <c r="ALV1239" s="26"/>
      <c r="ALW1239" s="26"/>
      <c r="ALX1239" s="26"/>
      <c r="ALY1239" s="26"/>
      <c r="ALZ1239" s="26"/>
      <c r="AMA1239" s="26"/>
      <c r="AMB1239" s="26"/>
      <c r="AMC1239" s="26"/>
      <c r="AMD1239" s="26"/>
      <c r="AME1239" s="26"/>
      <c r="AMF1239" s="26"/>
      <c r="AMG1239" s="26"/>
      <c r="AMH1239" s="26"/>
      <c r="AMI1239" s="26"/>
      <c r="AMJ1239" s="26"/>
    </row>
    <row r="1240" s="27" customFormat="true" ht="15.6" hidden="false" customHeight="true" outlineLevel="0" collapsed="false">
      <c r="A1240" s="15" t="s">
        <v>1226</v>
      </c>
      <c r="B1240" s="16"/>
      <c r="C1240" s="17" t="s">
        <v>1227</v>
      </c>
      <c r="D1240" s="17"/>
      <c r="E1240" s="17" t="s">
        <v>22</v>
      </c>
      <c r="F1240" s="17" t="s">
        <v>1228</v>
      </c>
      <c r="G1240" s="17" t="s">
        <v>1229</v>
      </c>
      <c r="H1240" s="18" t="n">
        <v>56321</v>
      </c>
      <c r="I1240" s="17" t="s">
        <v>1230</v>
      </c>
      <c r="J1240" s="19" t="n">
        <v>297373355</v>
      </c>
      <c r="K1240" s="17" t="s">
        <v>1231</v>
      </c>
      <c r="L1240" s="20" t="n">
        <v>40025510</v>
      </c>
      <c r="M1240" s="21" t="s">
        <v>27</v>
      </c>
      <c r="N1240" s="21" t="s">
        <v>61</v>
      </c>
      <c r="O1240" s="22" t="n">
        <v>4</v>
      </c>
      <c r="P1240" s="23" t="n">
        <v>1</v>
      </c>
      <c r="Q1240" s="23"/>
      <c r="R1240" s="24"/>
      <c r="ALR1240" s="26"/>
      <c r="ALS1240" s="26"/>
      <c r="ALT1240" s="26"/>
      <c r="ALU1240" s="26"/>
      <c r="ALV1240" s="26"/>
      <c r="ALW1240" s="26"/>
      <c r="ALX1240" s="26"/>
      <c r="ALY1240" s="26"/>
      <c r="ALZ1240" s="26"/>
      <c r="AMA1240" s="26"/>
      <c r="AMB1240" s="26"/>
      <c r="AMC1240" s="26"/>
      <c r="AMD1240" s="26"/>
      <c r="AME1240" s="26"/>
      <c r="AMF1240" s="26"/>
      <c r="AMG1240" s="26"/>
      <c r="AMH1240" s="26"/>
      <c r="AMI1240" s="26"/>
      <c r="AMJ1240" s="26"/>
    </row>
    <row r="1241" s="27" customFormat="true" ht="15.6" hidden="false" customHeight="true" outlineLevel="0" collapsed="false">
      <c r="A1241" s="15" t="s">
        <v>1226</v>
      </c>
      <c r="B1241" s="16"/>
      <c r="C1241" s="17" t="s">
        <v>1227</v>
      </c>
      <c r="D1241" s="17"/>
      <c r="E1241" s="17" t="s">
        <v>22</v>
      </c>
      <c r="F1241" s="17" t="s">
        <v>1228</v>
      </c>
      <c r="G1241" s="17" t="s">
        <v>1229</v>
      </c>
      <c r="H1241" s="18" t="n">
        <v>56321</v>
      </c>
      <c r="I1241" s="17" t="s">
        <v>1230</v>
      </c>
      <c r="J1241" s="19" t="n">
        <v>297373355</v>
      </c>
      <c r="K1241" s="17" t="s">
        <v>1231</v>
      </c>
      <c r="L1241" s="20" t="n">
        <v>40025411</v>
      </c>
      <c r="M1241" s="21" t="s">
        <v>27</v>
      </c>
      <c r="N1241" s="21" t="s">
        <v>64</v>
      </c>
      <c r="O1241" s="22" t="n">
        <v>4</v>
      </c>
      <c r="P1241" s="23" t="n">
        <v>1</v>
      </c>
      <c r="Q1241" s="23"/>
      <c r="R1241" s="24"/>
      <c r="ALR1241" s="26"/>
      <c r="ALS1241" s="26"/>
      <c r="ALT1241" s="26"/>
      <c r="ALU1241" s="26"/>
      <c r="ALV1241" s="26"/>
      <c r="ALW1241" s="26"/>
      <c r="ALX1241" s="26"/>
      <c r="ALY1241" s="26"/>
      <c r="ALZ1241" s="26"/>
      <c r="AMA1241" s="26"/>
      <c r="AMB1241" s="26"/>
      <c r="AMC1241" s="26"/>
      <c r="AMD1241" s="26"/>
      <c r="AME1241" s="26"/>
      <c r="AMF1241" s="26"/>
      <c r="AMG1241" s="26"/>
      <c r="AMH1241" s="26"/>
      <c r="AMI1241" s="26"/>
      <c r="AMJ1241" s="26"/>
    </row>
    <row r="1242" s="27" customFormat="true" ht="15.6" hidden="false" customHeight="true" outlineLevel="0" collapsed="false">
      <c r="A1242" s="15" t="s">
        <v>1226</v>
      </c>
      <c r="B1242" s="16"/>
      <c r="C1242" s="17" t="s">
        <v>1227</v>
      </c>
      <c r="D1242" s="17"/>
      <c r="E1242" s="17" t="s">
        <v>22</v>
      </c>
      <c r="F1242" s="17" t="s">
        <v>1228</v>
      </c>
      <c r="G1242" s="17" t="s">
        <v>1229</v>
      </c>
      <c r="H1242" s="18" t="n">
        <v>56321</v>
      </c>
      <c r="I1242" s="17" t="s">
        <v>1230</v>
      </c>
      <c r="J1242" s="19" t="n">
        <v>297373355</v>
      </c>
      <c r="K1242" s="17" t="s">
        <v>1231</v>
      </c>
      <c r="L1242" s="20" t="n">
        <v>43020003</v>
      </c>
      <c r="M1242" s="21" t="s">
        <v>32</v>
      </c>
      <c r="N1242" s="21" t="s">
        <v>157</v>
      </c>
      <c r="O1242" s="22" t="n">
        <v>4</v>
      </c>
      <c r="P1242" s="23" t="n">
        <v>1</v>
      </c>
      <c r="Q1242" s="23"/>
      <c r="R1242" s="24"/>
      <c r="ALR1242" s="26"/>
      <c r="ALS1242" s="26"/>
      <c r="ALT1242" s="26"/>
      <c r="ALU1242" s="26"/>
      <c r="ALV1242" s="26"/>
      <c r="ALW1242" s="26"/>
      <c r="ALX1242" s="26"/>
      <c r="ALY1242" s="26"/>
      <c r="ALZ1242" s="26"/>
      <c r="AMA1242" s="26"/>
      <c r="AMB1242" s="26"/>
      <c r="AMC1242" s="26"/>
      <c r="AMD1242" s="26"/>
      <c r="AME1242" s="26"/>
      <c r="AMF1242" s="26"/>
      <c r="AMG1242" s="26"/>
      <c r="AMH1242" s="26"/>
      <c r="AMI1242" s="26"/>
      <c r="AMJ1242" s="26"/>
    </row>
    <row r="1243" s="27" customFormat="true" ht="15.6" hidden="false" customHeight="true" outlineLevel="0" collapsed="false">
      <c r="A1243" s="15" t="s">
        <v>1226</v>
      </c>
      <c r="B1243" s="16"/>
      <c r="C1243" s="17" t="s">
        <v>1227</v>
      </c>
      <c r="D1243" s="17"/>
      <c r="E1243" s="17" t="s">
        <v>22</v>
      </c>
      <c r="F1243" s="17" t="s">
        <v>1228</v>
      </c>
      <c r="G1243" s="17" t="s">
        <v>1229</v>
      </c>
      <c r="H1243" s="18" t="n">
        <v>56321</v>
      </c>
      <c r="I1243" s="17" t="s">
        <v>1230</v>
      </c>
      <c r="J1243" s="19" t="n">
        <v>297373355</v>
      </c>
      <c r="K1243" s="31" t="s">
        <v>1231</v>
      </c>
      <c r="L1243" s="20" t="n">
        <v>43020004</v>
      </c>
      <c r="M1243" s="21" t="s">
        <v>32</v>
      </c>
      <c r="N1243" s="21" t="s">
        <v>34</v>
      </c>
      <c r="O1243" s="22" t="n">
        <v>4</v>
      </c>
      <c r="P1243" s="23" t="n">
        <v>1</v>
      </c>
      <c r="Q1243" s="23"/>
      <c r="R1243" s="24"/>
      <c r="ALR1243" s="26"/>
      <c r="ALS1243" s="26"/>
      <c r="ALT1243" s="26"/>
      <c r="ALU1243" s="26"/>
      <c r="ALV1243" s="26"/>
      <c r="ALW1243" s="26"/>
      <c r="ALX1243" s="26"/>
      <c r="ALY1243" s="26"/>
      <c r="ALZ1243" s="26"/>
      <c r="AMA1243" s="26"/>
      <c r="AMB1243" s="26"/>
      <c r="AMC1243" s="26"/>
      <c r="AMD1243" s="26"/>
      <c r="AME1243" s="26"/>
      <c r="AMF1243" s="26"/>
      <c r="AMG1243" s="26"/>
      <c r="AMH1243" s="26"/>
      <c r="AMI1243" s="26"/>
      <c r="AMJ1243" s="26"/>
    </row>
    <row r="1244" s="27" customFormat="true" ht="15.6" hidden="false" customHeight="true" outlineLevel="0" collapsed="false">
      <c r="A1244" s="15" t="s">
        <v>1226</v>
      </c>
      <c r="B1244" s="16"/>
      <c r="C1244" s="17" t="s">
        <v>1227</v>
      </c>
      <c r="D1244" s="17"/>
      <c r="E1244" s="17" t="s">
        <v>22</v>
      </c>
      <c r="F1244" s="17" t="s">
        <v>1228</v>
      </c>
      <c r="G1244" s="17" t="s">
        <v>1229</v>
      </c>
      <c r="H1244" s="18" t="n">
        <v>56321</v>
      </c>
      <c r="I1244" s="17" t="s">
        <v>1230</v>
      </c>
      <c r="J1244" s="19" t="n">
        <v>297373355</v>
      </c>
      <c r="K1244" s="31" t="s">
        <v>1231</v>
      </c>
      <c r="L1244" s="20" t="n">
        <v>43020005</v>
      </c>
      <c r="M1244" s="21" t="s">
        <v>32</v>
      </c>
      <c r="N1244" s="21" t="s">
        <v>36</v>
      </c>
      <c r="O1244" s="22" t="n">
        <v>4</v>
      </c>
      <c r="P1244" s="23" t="n">
        <v>1</v>
      </c>
      <c r="Q1244" s="23"/>
      <c r="R1244" s="24"/>
      <c r="ALR1244" s="26"/>
      <c r="ALS1244" s="26"/>
      <c r="ALT1244" s="26"/>
      <c r="ALU1244" s="26"/>
      <c r="ALV1244" s="26"/>
      <c r="ALW1244" s="26"/>
      <c r="ALX1244" s="26"/>
      <c r="ALY1244" s="26"/>
      <c r="ALZ1244" s="26"/>
      <c r="AMA1244" s="26"/>
      <c r="AMB1244" s="26"/>
      <c r="AMC1244" s="26"/>
      <c r="AMD1244" s="26"/>
      <c r="AME1244" s="26"/>
      <c r="AMF1244" s="26"/>
      <c r="AMG1244" s="26"/>
      <c r="AMH1244" s="26"/>
      <c r="AMI1244" s="26"/>
      <c r="AMJ1244" s="26"/>
    </row>
    <row r="1245" s="27" customFormat="true" ht="15.6" hidden="false" customHeight="true" outlineLevel="0" collapsed="false">
      <c r="A1245" s="15" t="s">
        <v>1226</v>
      </c>
      <c r="B1245" s="16"/>
      <c r="C1245" s="17" t="s">
        <v>1227</v>
      </c>
      <c r="D1245" s="17"/>
      <c r="E1245" s="17" t="s">
        <v>22</v>
      </c>
      <c r="F1245" s="17" t="s">
        <v>1228</v>
      </c>
      <c r="G1245" s="17" t="s">
        <v>1229</v>
      </c>
      <c r="H1245" s="18" t="n">
        <v>56321</v>
      </c>
      <c r="I1245" s="17" t="s">
        <v>1230</v>
      </c>
      <c r="J1245" s="19" t="n">
        <v>297373355</v>
      </c>
      <c r="K1245" s="31" t="s">
        <v>1231</v>
      </c>
      <c r="L1245" s="20" t="n">
        <v>43020006</v>
      </c>
      <c r="M1245" s="21" t="s">
        <v>32</v>
      </c>
      <c r="N1245" s="21" t="s">
        <v>37</v>
      </c>
      <c r="O1245" s="22" t="n">
        <v>4</v>
      </c>
      <c r="P1245" s="23" t="n">
        <v>1</v>
      </c>
      <c r="Q1245" s="23"/>
      <c r="R1245" s="24"/>
      <c r="ALR1245" s="26"/>
      <c r="ALS1245" s="26"/>
      <c r="ALT1245" s="26"/>
      <c r="ALU1245" s="26"/>
      <c r="ALV1245" s="26"/>
      <c r="ALW1245" s="26"/>
      <c r="ALX1245" s="26"/>
      <c r="ALY1245" s="26"/>
      <c r="ALZ1245" s="26"/>
      <c r="AMA1245" s="26"/>
      <c r="AMB1245" s="26"/>
      <c r="AMC1245" s="26"/>
      <c r="AMD1245" s="26"/>
      <c r="AME1245" s="26"/>
      <c r="AMF1245" s="26"/>
      <c r="AMG1245" s="26"/>
      <c r="AMH1245" s="26"/>
      <c r="AMI1245" s="26"/>
      <c r="AMJ1245" s="26"/>
    </row>
    <row r="1246" s="27" customFormat="true" ht="15.6" hidden="false" customHeight="true" outlineLevel="0" collapsed="false">
      <c r="A1246" s="15" t="s">
        <v>1226</v>
      </c>
      <c r="B1246" s="16"/>
      <c r="C1246" s="17" t="s">
        <v>1227</v>
      </c>
      <c r="D1246" s="17"/>
      <c r="E1246" s="17" t="s">
        <v>22</v>
      </c>
      <c r="F1246" s="17" t="s">
        <v>1228</v>
      </c>
      <c r="G1246" s="17" t="s">
        <v>1229</v>
      </c>
      <c r="H1246" s="18" t="n">
        <v>56321</v>
      </c>
      <c r="I1246" s="17" t="s">
        <v>1230</v>
      </c>
      <c r="J1246" s="19" t="n">
        <v>297373355</v>
      </c>
      <c r="K1246" s="31" t="s">
        <v>1231</v>
      </c>
      <c r="L1246" s="20" t="n">
        <v>43020008</v>
      </c>
      <c r="M1246" s="21" t="s">
        <v>32</v>
      </c>
      <c r="N1246" s="21" t="s">
        <v>420</v>
      </c>
      <c r="O1246" s="22" t="n">
        <v>4</v>
      </c>
      <c r="P1246" s="23" t="n">
        <v>1</v>
      </c>
      <c r="Q1246" s="23"/>
      <c r="R1246" s="24"/>
      <c r="ALR1246" s="26"/>
      <c r="ALS1246" s="26"/>
      <c r="ALT1246" s="26"/>
      <c r="ALU1246" s="26"/>
      <c r="ALV1246" s="26"/>
      <c r="ALW1246" s="26"/>
      <c r="ALX1246" s="26"/>
      <c r="ALY1246" s="26"/>
      <c r="ALZ1246" s="26"/>
      <c r="AMA1246" s="26"/>
      <c r="AMB1246" s="26"/>
      <c r="AMC1246" s="26"/>
      <c r="AMD1246" s="26"/>
      <c r="AME1246" s="26"/>
      <c r="AMF1246" s="26"/>
      <c r="AMG1246" s="26"/>
      <c r="AMH1246" s="26"/>
      <c r="AMI1246" s="26"/>
      <c r="AMJ1246" s="26"/>
    </row>
    <row r="1247" s="27" customFormat="true" ht="15.6" hidden="false" customHeight="true" outlineLevel="0" collapsed="false">
      <c r="A1247" s="15" t="s">
        <v>1226</v>
      </c>
      <c r="B1247" s="16"/>
      <c r="C1247" s="17" t="s">
        <v>1227</v>
      </c>
      <c r="D1247" s="17"/>
      <c r="E1247" s="17" t="s">
        <v>22</v>
      </c>
      <c r="F1247" s="17" t="s">
        <v>1228</v>
      </c>
      <c r="G1247" s="17" t="s">
        <v>1229</v>
      </c>
      <c r="H1247" s="18" t="n">
        <v>56321</v>
      </c>
      <c r="I1247" s="17" t="s">
        <v>1230</v>
      </c>
      <c r="J1247" s="19" t="n">
        <v>297373355</v>
      </c>
      <c r="K1247" s="17" t="s">
        <v>1231</v>
      </c>
      <c r="L1247" s="20" t="n">
        <v>32020009</v>
      </c>
      <c r="M1247" s="21" t="s">
        <v>41</v>
      </c>
      <c r="N1247" s="21" t="s">
        <v>134</v>
      </c>
      <c r="O1247" s="28" t="n">
        <v>5</v>
      </c>
      <c r="P1247" s="23" t="n">
        <v>1</v>
      </c>
      <c r="Q1247" s="23"/>
      <c r="R1247" s="24"/>
      <c r="ALR1247" s="26"/>
      <c r="ALS1247" s="26"/>
      <c r="ALT1247" s="26"/>
      <c r="ALU1247" s="26"/>
      <c r="ALV1247" s="26"/>
      <c r="ALW1247" s="26"/>
      <c r="ALX1247" s="26"/>
      <c r="ALY1247" s="26"/>
      <c r="ALZ1247" s="26"/>
      <c r="AMA1247" s="26"/>
      <c r="AMB1247" s="26"/>
      <c r="AMC1247" s="26"/>
      <c r="AMD1247" s="26"/>
      <c r="AME1247" s="26"/>
      <c r="AMF1247" s="26"/>
      <c r="AMG1247" s="26"/>
      <c r="AMH1247" s="26"/>
      <c r="AMI1247" s="26"/>
      <c r="AMJ1247" s="26"/>
    </row>
    <row r="1248" s="27" customFormat="true" ht="15.6" hidden="false" customHeight="true" outlineLevel="0" collapsed="false">
      <c r="A1248" s="15" t="s">
        <v>1226</v>
      </c>
      <c r="B1248" s="16"/>
      <c r="C1248" s="17" t="s">
        <v>1227</v>
      </c>
      <c r="D1248" s="17"/>
      <c r="E1248" s="17" t="s">
        <v>22</v>
      </c>
      <c r="F1248" s="17" t="s">
        <v>1228</v>
      </c>
      <c r="G1248" s="17" t="s">
        <v>1229</v>
      </c>
      <c r="H1248" s="18" t="n">
        <v>56321</v>
      </c>
      <c r="I1248" s="17" t="s">
        <v>1230</v>
      </c>
      <c r="J1248" s="19" t="n">
        <v>297373355</v>
      </c>
      <c r="K1248" s="17" t="s">
        <v>1231</v>
      </c>
      <c r="L1248" s="20" t="n">
        <v>32020111</v>
      </c>
      <c r="M1248" s="21" t="s">
        <v>41</v>
      </c>
      <c r="N1248" s="21" t="s">
        <v>300</v>
      </c>
      <c r="O1248" s="28" t="n">
        <v>5</v>
      </c>
      <c r="P1248" s="23" t="n">
        <v>1</v>
      </c>
      <c r="Q1248" s="23"/>
      <c r="R1248" s="24"/>
      <c r="ALR1248" s="26"/>
      <c r="ALS1248" s="26"/>
      <c r="ALT1248" s="26"/>
      <c r="ALU1248" s="26"/>
      <c r="ALV1248" s="26"/>
      <c r="ALW1248" s="26"/>
      <c r="ALX1248" s="26"/>
      <c r="ALY1248" s="26"/>
      <c r="ALZ1248" s="26"/>
      <c r="AMA1248" s="26"/>
      <c r="AMB1248" s="26"/>
      <c r="AMC1248" s="26"/>
      <c r="AMD1248" s="26"/>
      <c r="AME1248" s="26"/>
      <c r="AMF1248" s="26"/>
      <c r="AMG1248" s="26"/>
      <c r="AMH1248" s="26"/>
      <c r="AMI1248" s="26"/>
      <c r="AMJ1248" s="26"/>
    </row>
    <row r="1249" s="27" customFormat="true" ht="15.6" hidden="false" customHeight="true" outlineLevel="0" collapsed="false">
      <c r="A1249" s="15" t="s">
        <v>1226</v>
      </c>
      <c r="B1249" s="16"/>
      <c r="C1249" s="17" t="s">
        <v>1227</v>
      </c>
      <c r="D1249" s="17"/>
      <c r="E1249" s="17" t="s">
        <v>22</v>
      </c>
      <c r="F1249" s="17" t="s">
        <v>1228</v>
      </c>
      <c r="G1249" s="17" t="s">
        <v>1229</v>
      </c>
      <c r="H1249" s="18" t="n">
        <v>56321</v>
      </c>
      <c r="I1249" s="17" t="s">
        <v>1230</v>
      </c>
      <c r="J1249" s="19" t="n">
        <v>297373355</v>
      </c>
      <c r="K1249" s="17" t="s">
        <v>1231</v>
      </c>
      <c r="L1249" s="20" t="n">
        <v>32020113</v>
      </c>
      <c r="M1249" s="21" t="s">
        <v>41</v>
      </c>
      <c r="N1249" s="21" t="s">
        <v>1232</v>
      </c>
      <c r="O1249" s="28" t="n">
        <v>5</v>
      </c>
      <c r="P1249" s="23" t="n">
        <v>1</v>
      </c>
      <c r="Q1249" s="23"/>
      <c r="R1249" s="24"/>
      <c r="ALR1249" s="26"/>
      <c r="ALS1249" s="26"/>
      <c r="ALT1249" s="26"/>
      <c r="ALU1249" s="26"/>
      <c r="ALV1249" s="26"/>
      <c r="ALW1249" s="26"/>
      <c r="ALX1249" s="26"/>
      <c r="ALY1249" s="26"/>
      <c r="ALZ1249" s="26"/>
      <c r="AMA1249" s="26"/>
      <c r="AMB1249" s="26"/>
      <c r="AMC1249" s="26"/>
      <c r="AMD1249" s="26"/>
      <c r="AME1249" s="26"/>
      <c r="AMF1249" s="26"/>
      <c r="AMG1249" s="26"/>
      <c r="AMH1249" s="26"/>
      <c r="AMI1249" s="26"/>
      <c r="AMJ1249" s="26"/>
    </row>
    <row r="1250" s="27" customFormat="true" ht="15.6" hidden="false" customHeight="true" outlineLevel="0" collapsed="false">
      <c r="A1250" s="15" t="s">
        <v>1226</v>
      </c>
      <c r="B1250" s="16"/>
      <c r="C1250" s="17" t="s">
        <v>1227</v>
      </c>
      <c r="D1250" s="17"/>
      <c r="E1250" s="17" t="s">
        <v>22</v>
      </c>
      <c r="F1250" s="17" t="s">
        <v>1228</v>
      </c>
      <c r="G1250" s="17" t="s">
        <v>1229</v>
      </c>
      <c r="H1250" s="18" t="n">
        <v>56321</v>
      </c>
      <c r="I1250" s="17" t="s">
        <v>1230</v>
      </c>
      <c r="J1250" s="19" t="n">
        <v>297373355</v>
      </c>
      <c r="K1250" s="31" t="s">
        <v>1231</v>
      </c>
      <c r="L1250" s="20" t="n">
        <v>32025515</v>
      </c>
      <c r="M1250" s="21" t="s">
        <v>41</v>
      </c>
      <c r="N1250" s="21" t="s">
        <v>84</v>
      </c>
      <c r="O1250" s="28" t="n">
        <v>5</v>
      </c>
      <c r="P1250" s="23" t="n">
        <v>1</v>
      </c>
      <c r="Q1250" s="23"/>
      <c r="R1250" s="24"/>
      <c r="ALR1250" s="26"/>
      <c r="ALS1250" s="26"/>
      <c r="ALT1250" s="26"/>
      <c r="ALU1250" s="26"/>
      <c r="ALV1250" s="26"/>
      <c r="ALW1250" s="26"/>
      <c r="ALX1250" s="26"/>
      <c r="ALY1250" s="26"/>
      <c r="ALZ1250" s="26"/>
      <c r="AMA1250" s="26"/>
      <c r="AMB1250" s="26"/>
      <c r="AMC1250" s="26"/>
      <c r="AMD1250" s="26"/>
      <c r="AME1250" s="26"/>
      <c r="AMF1250" s="26"/>
      <c r="AMG1250" s="26"/>
      <c r="AMH1250" s="26"/>
      <c r="AMI1250" s="26"/>
      <c r="AMJ1250" s="26"/>
    </row>
    <row r="1251" s="27" customFormat="true" ht="15.6" hidden="false" customHeight="true" outlineLevel="0" collapsed="false">
      <c r="A1251" s="15" t="s">
        <v>1226</v>
      </c>
      <c r="B1251" s="16"/>
      <c r="C1251" s="17" t="s">
        <v>1227</v>
      </c>
      <c r="D1251" s="17"/>
      <c r="E1251" s="17" t="s">
        <v>22</v>
      </c>
      <c r="F1251" s="17" t="s">
        <v>1228</v>
      </c>
      <c r="G1251" s="17" t="s">
        <v>1229</v>
      </c>
      <c r="H1251" s="18" t="n">
        <v>56321</v>
      </c>
      <c r="I1251" s="17" t="s">
        <v>1230</v>
      </c>
      <c r="J1251" s="19" t="n">
        <v>297373355</v>
      </c>
      <c r="K1251" s="17" t="s">
        <v>1231</v>
      </c>
      <c r="L1251" s="20" t="n">
        <v>32025215</v>
      </c>
      <c r="M1251" s="21" t="s">
        <v>41</v>
      </c>
      <c r="N1251" s="21" t="s">
        <v>96</v>
      </c>
      <c r="O1251" s="28" t="n">
        <v>5</v>
      </c>
      <c r="P1251" s="23" t="n">
        <v>1</v>
      </c>
      <c r="Q1251" s="23"/>
      <c r="R1251" s="24"/>
      <c r="ALR1251" s="26"/>
      <c r="ALS1251" s="26"/>
      <c r="ALT1251" s="26"/>
      <c r="ALU1251" s="26"/>
      <c r="ALV1251" s="26"/>
      <c r="ALW1251" s="26"/>
      <c r="ALX1251" s="26"/>
      <c r="ALY1251" s="26"/>
      <c r="ALZ1251" s="26"/>
      <c r="AMA1251" s="26"/>
      <c r="AMB1251" s="26"/>
      <c r="AMC1251" s="26"/>
      <c r="AMD1251" s="26"/>
      <c r="AME1251" s="26"/>
      <c r="AMF1251" s="26"/>
      <c r="AMG1251" s="26"/>
      <c r="AMH1251" s="26"/>
      <c r="AMI1251" s="26"/>
      <c r="AMJ1251" s="26"/>
    </row>
    <row r="1252" s="27" customFormat="true" ht="15.6" hidden="false" customHeight="true" outlineLevel="0" collapsed="false">
      <c r="A1252" s="15" t="s">
        <v>1226</v>
      </c>
      <c r="B1252" s="16"/>
      <c r="C1252" s="17" t="s">
        <v>1227</v>
      </c>
      <c r="D1252" s="17"/>
      <c r="E1252" s="17" t="s">
        <v>22</v>
      </c>
      <c r="F1252" s="17" t="s">
        <v>1228</v>
      </c>
      <c r="G1252" s="17" t="s">
        <v>1229</v>
      </c>
      <c r="H1252" s="18" t="n">
        <v>56321</v>
      </c>
      <c r="I1252" s="17" t="s">
        <v>1230</v>
      </c>
      <c r="J1252" s="19" t="n">
        <v>297373355</v>
      </c>
      <c r="K1252" s="17" t="s">
        <v>1231</v>
      </c>
      <c r="L1252" s="20" t="n">
        <v>32025216</v>
      </c>
      <c r="M1252" s="21" t="s">
        <v>41</v>
      </c>
      <c r="N1252" s="21" t="s">
        <v>337</v>
      </c>
      <c r="O1252" s="28" t="n">
        <v>5</v>
      </c>
      <c r="P1252" s="23" t="n">
        <v>1</v>
      </c>
      <c r="Q1252" s="23"/>
      <c r="R1252" s="24"/>
      <c r="ALR1252" s="26"/>
      <c r="ALS1252" s="26"/>
      <c r="ALT1252" s="26"/>
      <c r="ALU1252" s="26"/>
      <c r="ALV1252" s="26"/>
      <c r="ALW1252" s="26"/>
      <c r="ALX1252" s="26"/>
      <c r="ALY1252" s="26"/>
      <c r="ALZ1252" s="26"/>
      <c r="AMA1252" s="26"/>
      <c r="AMB1252" s="26"/>
      <c r="AMC1252" s="26"/>
      <c r="AMD1252" s="26"/>
      <c r="AME1252" s="26"/>
      <c r="AMF1252" s="26"/>
      <c r="AMG1252" s="26"/>
      <c r="AMH1252" s="26"/>
      <c r="AMI1252" s="26"/>
      <c r="AMJ1252" s="26"/>
    </row>
    <row r="1253" s="27" customFormat="true" ht="15.6" hidden="false" customHeight="true" outlineLevel="0" collapsed="false">
      <c r="A1253" s="15" t="s">
        <v>1226</v>
      </c>
      <c r="B1253" s="16"/>
      <c r="C1253" s="17" t="s">
        <v>1227</v>
      </c>
      <c r="D1253" s="17"/>
      <c r="E1253" s="17" t="s">
        <v>22</v>
      </c>
      <c r="F1253" s="17" t="s">
        <v>1228</v>
      </c>
      <c r="G1253" s="17" t="s">
        <v>1229</v>
      </c>
      <c r="H1253" s="18" t="n">
        <v>56321</v>
      </c>
      <c r="I1253" s="17" t="s">
        <v>1230</v>
      </c>
      <c r="J1253" s="19" t="n">
        <v>297373355</v>
      </c>
      <c r="K1253" s="17" t="s">
        <v>1231</v>
      </c>
      <c r="L1253" s="20" t="n">
        <v>32225202</v>
      </c>
      <c r="M1253" s="21" t="s">
        <v>150</v>
      </c>
      <c r="N1253" s="21" t="s">
        <v>1233</v>
      </c>
      <c r="O1253" s="28" t="n">
        <v>5</v>
      </c>
      <c r="P1253" s="23" t="n">
        <v>1</v>
      </c>
      <c r="Q1253" s="23"/>
      <c r="R1253" s="24"/>
      <c r="ALR1253" s="26"/>
      <c r="ALS1253" s="26"/>
      <c r="ALT1253" s="26"/>
      <c r="ALU1253" s="26"/>
      <c r="ALV1253" s="26"/>
      <c r="ALW1253" s="26"/>
      <c r="ALX1253" s="26"/>
      <c r="ALY1253" s="26"/>
      <c r="ALZ1253" s="26"/>
      <c r="AMA1253" s="26"/>
      <c r="AMB1253" s="26"/>
      <c r="AMC1253" s="26"/>
      <c r="AMD1253" s="26"/>
      <c r="AME1253" s="26"/>
      <c r="AMF1253" s="26"/>
      <c r="AMG1253" s="26"/>
      <c r="AMH1253" s="26"/>
      <c r="AMI1253" s="26"/>
      <c r="AMJ1253" s="26"/>
    </row>
    <row r="1254" s="27" customFormat="true" ht="15.6" hidden="false" customHeight="true" outlineLevel="0" collapsed="false">
      <c r="A1254" s="15" t="s">
        <v>1234</v>
      </c>
      <c r="B1254" s="16"/>
      <c r="C1254" s="17" t="s">
        <v>1235</v>
      </c>
      <c r="D1254" s="17"/>
      <c r="E1254" s="17" t="s">
        <v>57</v>
      </c>
      <c r="F1254" s="17" t="s">
        <v>1236</v>
      </c>
      <c r="G1254" s="17" t="s">
        <v>1237</v>
      </c>
      <c r="H1254" s="18" t="n">
        <v>56321</v>
      </c>
      <c r="I1254" s="17" t="s">
        <v>1224</v>
      </c>
      <c r="J1254" s="19" t="n">
        <v>297872487</v>
      </c>
      <c r="K1254" s="31" t="s">
        <v>1238</v>
      </c>
      <c r="L1254" s="20" t="n">
        <v>40033003</v>
      </c>
      <c r="M1254" s="21" t="s">
        <v>27</v>
      </c>
      <c r="N1254" s="21" t="s">
        <v>400</v>
      </c>
      <c r="O1254" s="22" t="n">
        <v>4</v>
      </c>
      <c r="P1254" s="23" t="n">
        <v>1</v>
      </c>
      <c r="Q1254" s="23"/>
      <c r="R1254" s="24"/>
      <c r="ALR1254" s="26"/>
      <c r="ALS1254" s="26"/>
      <c r="ALT1254" s="26"/>
      <c r="ALU1254" s="26"/>
      <c r="ALV1254" s="26"/>
      <c r="ALW1254" s="26"/>
      <c r="ALX1254" s="26"/>
      <c r="ALY1254" s="26"/>
      <c r="ALZ1254" s="26"/>
      <c r="AMA1254" s="26"/>
      <c r="AMB1254" s="26"/>
      <c r="AMC1254" s="26"/>
      <c r="AMD1254" s="26"/>
      <c r="AME1254" s="26"/>
      <c r="AMF1254" s="26"/>
      <c r="AMG1254" s="26"/>
      <c r="AMH1254" s="26"/>
      <c r="AMI1254" s="26"/>
      <c r="AMJ1254" s="26"/>
    </row>
    <row r="1255" s="27" customFormat="true" ht="15.6" hidden="false" customHeight="true" outlineLevel="0" collapsed="false">
      <c r="A1255" s="15" t="s">
        <v>1234</v>
      </c>
      <c r="B1255" s="16"/>
      <c r="C1255" s="17" t="s">
        <v>1235</v>
      </c>
      <c r="D1255" s="17"/>
      <c r="E1255" s="17" t="s">
        <v>57</v>
      </c>
      <c r="F1255" s="17" t="s">
        <v>1236</v>
      </c>
      <c r="G1255" s="17" t="s">
        <v>1237</v>
      </c>
      <c r="H1255" s="18" t="n">
        <v>56321</v>
      </c>
      <c r="I1255" s="17" t="s">
        <v>1224</v>
      </c>
      <c r="J1255" s="19" t="n">
        <v>297872487</v>
      </c>
      <c r="K1255" s="17" t="s">
        <v>1238</v>
      </c>
      <c r="L1255" s="20" t="n">
        <v>40033004</v>
      </c>
      <c r="M1255" s="21" t="s">
        <v>27</v>
      </c>
      <c r="N1255" s="21" t="s">
        <v>28</v>
      </c>
      <c r="O1255" s="22" t="n">
        <v>4</v>
      </c>
      <c r="P1255" s="23" t="n">
        <v>1</v>
      </c>
      <c r="Q1255" s="23"/>
      <c r="R1255" s="24"/>
      <c r="ALR1255" s="26"/>
      <c r="ALS1255" s="26"/>
      <c r="ALT1255" s="26"/>
      <c r="ALU1255" s="26"/>
      <c r="ALV1255" s="26"/>
      <c r="ALW1255" s="26"/>
      <c r="ALX1255" s="26"/>
      <c r="ALY1255" s="26"/>
      <c r="ALZ1255" s="26"/>
      <c r="AMA1255" s="26"/>
      <c r="AMB1255" s="26"/>
      <c r="AMC1255" s="26"/>
      <c r="AMD1255" s="26"/>
      <c r="AME1255" s="26"/>
      <c r="AMF1255" s="26"/>
      <c r="AMG1255" s="26"/>
      <c r="AMH1255" s="26"/>
      <c r="AMI1255" s="26"/>
      <c r="AMJ1255" s="26"/>
    </row>
    <row r="1256" s="27" customFormat="true" ht="15.6" hidden="false" customHeight="true" outlineLevel="0" collapsed="false">
      <c r="A1256" s="15" t="s">
        <v>1234</v>
      </c>
      <c r="B1256" s="16"/>
      <c r="C1256" s="17" t="s">
        <v>1235</v>
      </c>
      <c r="D1256" s="17"/>
      <c r="E1256" s="17" t="s">
        <v>57</v>
      </c>
      <c r="F1256" s="17" t="s">
        <v>1236</v>
      </c>
      <c r="G1256" s="17" t="s">
        <v>1237</v>
      </c>
      <c r="H1256" s="18" t="n">
        <v>56321</v>
      </c>
      <c r="I1256" s="17" t="s">
        <v>1224</v>
      </c>
      <c r="J1256" s="19" t="n">
        <v>297872487</v>
      </c>
      <c r="K1256" s="17" t="s">
        <v>1238</v>
      </c>
      <c r="L1256" s="20" t="n">
        <v>40030004</v>
      </c>
      <c r="M1256" s="21" t="s">
        <v>27</v>
      </c>
      <c r="N1256" s="21" t="s">
        <v>142</v>
      </c>
      <c r="O1256" s="22" t="n">
        <v>4</v>
      </c>
      <c r="P1256" s="23" t="n">
        <v>1</v>
      </c>
      <c r="Q1256" s="23"/>
      <c r="R1256" s="24"/>
      <c r="ALR1256" s="26"/>
      <c r="ALS1256" s="26"/>
      <c r="ALT1256" s="26"/>
      <c r="ALU1256" s="26"/>
      <c r="ALV1256" s="26"/>
      <c r="ALW1256" s="26"/>
      <c r="ALX1256" s="26"/>
      <c r="ALY1256" s="26"/>
      <c r="ALZ1256" s="26"/>
      <c r="AMA1256" s="26"/>
      <c r="AMB1256" s="26"/>
      <c r="AMC1256" s="26"/>
      <c r="AMD1256" s="26"/>
      <c r="AME1256" s="26"/>
      <c r="AMF1256" s="26"/>
      <c r="AMG1256" s="26"/>
      <c r="AMH1256" s="26"/>
      <c r="AMI1256" s="26"/>
      <c r="AMJ1256" s="26"/>
    </row>
    <row r="1257" s="27" customFormat="true" ht="15.6" hidden="false" customHeight="true" outlineLevel="0" collapsed="false">
      <c r="A1257" s="15" t="s">
        <v>1234</v>
      </c>
      <c r="B1257" s="16"/>
      <c r="C1257" s="17" t="s">
        <v>1235</v>
      </c>
      <c r="D1257" s="17"/>
      <c r="E1257" s="17" t="s">
        <v>57</v>
      </c>
      <c r="F1257" s="17" t="s">
        <v>1236</v>
      </c>
      <c r="G1257" s="17" t="s">
        <v>1237</v>
      </c>
      <c r="H1257" s="18" t="n">
        <v>56321</v>
      </c>
      <c r="I1257" s="17" t="s">
        <v>1224</v>
      </c>
      <c r="J1257" s="19" t="n">
        <v>297872487</v>
      </c>
      <c r="K1257" s="17" t="s">
        <v>1238</v>
      </c>
      <c r="L1257" s="20" t="n">
        <v>40033603</v>
      </c>
      <c r="M1257" s="21" t="s">
        <v>27</v>
      </c>
      <c r="N1257" s="21" t="s">
        <v>308</v>
      </c>
      <c r="O1257" s="22" t="n">
        <v>4</v>
      </c>
      <c r="P1257" s="23" t="n">
        <v>1</v>
      </c>
      <c r="Q1257" s="23"/>
      <c r="R1257" s="24"/>
      <c r="ALR1257" s="26"/>
      <c r="ALS1257" s="26"/>
      <c r="ALT1257" s="26"/>
      <c r="ALU1257" s="26"/>
      <c r="ALV1257" s="26"/>
      <c r="ALW1257" s="26"/>
      <c r="ALX1257" s="26"/>
      <c r="ALY1257" s="26"/>
      <c r="ALZ1257" s="26"/>
      <c r="AMA1257" s="26"/>
      <c r="AMB1257" s="26"/>
      <c r="AMC1257" s="26"/>
      <c r="AMD1257" s="26"/>
      <c r="AME1257" s="26"/>
      <c r="AMF1257" s="26"/>
      <c r="AMG1257" s="26"/>
      <c r="AMH1257" s="26"/>
      <c r="AMI1257" s="26"/>
      <c r="AMJ1257" s="26"/>
    </row>
    <row r="1258" s="27" customFormat="true" ht="15.6" hidden="false" customHeight="true" outlineLevel="0" collapsed="false">
      <c r="A1258" s="15" t="s">
        <v>1234</v>
      </c>
      <c r="B1258" s="16"/>
      <c r="C1258" s="17" t="s">
        <v>1235</v>
      </c>
      <c r="D1258" s="17"/>
      <c r="E1258" s="17" t="s">
        <v>57</v>
      </c>
      <c r="F1258" s="17" t="s">
        <v>1236</v>
      </c>
      <c r="G1258" s="17" t="s">
        <v>1237</v>
      </c>
      <c r="H1258" s="18" t="n">
        <v>56321</v>
      </c>
      <c r="I1258" s="17" t="s">
        <v>1224</v>
      </c>
      <c r="J1258" s="19" t="n">
        <v>297872487</v>
      </c>
      <c r="K1258" s="17" t="s">
        <v>1238</v>
      </c>
      <c r="L1258" s="20" t="n">
        <v>40030001</v>
      </c>
      <c r="M1258" s="21" t="s">
        <v>27</v>
      </c>
      <c r="N1258" s="21" t="s">
        <v>143</v>
      </c>
      <c r="O1258" s="22" t="n">
        <v>4</v>
      </c>
      <c r="P1258" s="23" t="n">
        <v>1</v>
      </c>
      <c r="Q1258" s="23"/>
      <c r="R1258" s="24"/>
      <c r="ALR1258" s="26"/>
      <c r="ALS1258" s="26"/>
      <c r="ALT1258" s="26"/>
      <c r="ALU1258" s="26"/>
      <c r="ALV1258" s="26"/>
      <c r="ALW1258" s="26"/>
      <c r="ALX1258" s="26"/>
      <c r="ALY1258" s="26"/>
      <c r="ALZ1258" s="26"/>
      <c r="AMA1258" s="26"/>
      <c r="AMB1258" s="26"/>
      <c r="AMC1258" s="26"/>
      <c r="AMD1258" s="26"/>
      <c r="AME1258" s="26"/>
      <c r="AMF1258" s="26"/>
      <c r="AMG1258" s="26"/>
      <c r="AMH1258" s="26"/>
      <c r="AMI1258" s="26"/>
      <c r="AMJ1258" s="26"/>
    </row>
    <row r="1259" s="27" customFormat="true" ht="15.6" hidden="false" customHeight="true" outlineLevel="0" collapsed="false">
      <c r="A1259" s="15" t="s">
        <v>1234</v>
      </c>
      <c r="B1259" s="16"/>
      <c r="C1259" s="17" t="s">
        <v>1235</v>
      </c>
      <c r="D1259" s="17"/>
      <c r="E1259" s="17" t="s">
        <v>57</v>
      </c>
      <c r="F1259" s="17" t="s">
        <v>1236</v>
      </c>
      <c r="G1259" s="17" t="s">
        <v>1237</v>
      </c>
      <c r="H1259" s="18" t="n">
        <v>56321</v>
      </c>
      <c r="I1259" s="17" t="s">
        <v>1224</v>
      </c>
      <c r="J1259" s="19" t="n">
        <v>297872487</v>
      </c>
      <c r="K1259" s="31" t="s">
        <v>1238</v>
      </c>
      <c r="L1259" s="29" t="n">
        <v>40033604</v>
      </c>
      <c r="M1259" s="21" t="s">
        <v>27</v>
      </c>
      <c r="N1259" s="21" t="s">
        <v>309</v>
      </c>
      <c r="O1259" s="22" t="n">
        <v>4</v>
      </c>
      <c r="P1259" s="23" t="n">
        <v>1</v>
      </c>
      <c r="Q1259" s="23"/>
      <c r="R1259" s="24"/>
      <c r="ALR1259" s="26"/>
      <c r="ALS1259" s="26"/>
      <c r="ALT1259" s="26"/>
      <c r="ALU1259" s="26"/>
      <c r="ALV1259" s="26"/>
      <c r="ALW1259" s="26"/>
      <c r="ALX1259" s="26"/>
      <c r="ALY1259" s="26"/>
      <c r="ALZ1259" s="26"/>
      <c r="AMA1259" s="26"/>
      <c r="AMB1259" s="26"/>
      <c r="AMC1259" s="26"/>
      <c r="AMD1259" s="26"/>
      <c r="AME1259" s="26"/>
      <c r="AMF1259" s="26"/>
      <c r="AMG1259" s="26"/>
      <c r="AMH1259" s="26"/>
      <c r="AMI1259" s="26"/>
      <c r="AMJ1259" s="26"/>
    </row>
    <row r="1260" s="27" customFormat="true" ht="15.6" hidden="false" customHeight="true" outlineLevel="0" collapsed="false">
      <c r="A1260" s="15" t="s">
        <v>1234</v>
      </c>
      <c r="B1260" s="16"/>
      <c r="C1260" s="17" t="s">
        <v>1235</v>
      </c>
      <c r="D1260" s="17"/>
      <c r="E1260" s="17" t="s">
        <v>57</v>
      </c>
      <c r="F1260" s="17" t="s">
        <v>1236</v>
      </c>
      <c r="G1260" s="17" t="s">
        <v>1237</v>
      </c>
      <c r="H1260" s="18" t="n">
        <v>56321</v>
      </c>
      <c r="I1260" s="17" t="s">
        <v>1224</v>
      </c>
      <c r="J1260" s="19" t="n">
        <v>297872487</v>
      </c>
      <c r="K1260" s="31" t="s">
        <v>1238</v>
      </c>
      <c r="L1260" s="29" t="n">
        <v>40031213</v>
      </c>
      <c r="M1260" s="21" t="s">
        <v>27</v>
      </c>
      <c r="N1260" s="21" t="s">
        <v>62</v>
      </c>
      <c r="O1260" s="22" t="n">
        <v>4</v>
      </c>
      <c r="P1260" s="23" t="n">
        <v>1</v>
      </c>
      <c r="Q1260" s="23"/>
      <c r="R1260" s="24"/>
      <c r="ALR1260" s="26"/>
      <c r="ALS1260" s="26"/>
      <c r="ALT1260" s="26"/>
      <c r="ALU1260" s="26"/>
      <c r="ALV1260" s="26"/>
      <c r="ALW1260" s="26"/>
      <c r="ALX1260" s="26"/>
      <c r="ALY1260" s="26"/>
      <c r="ALZ1260" s="26"/>
      <c r="AMA1260" s="26"/>
      <c r="AMB1260" s="26"/>
      <c r="AMC1260" s="26"/>
      <c r="AMD1260" s="26"/>
      <c r="AME1260" s="26"/>
      <c r="AMF1260" s="26"/>
      <c r="AMG1260" s="26"/>
      <c r="AMH1260" s="26"/>
      <c r="AMI1260" s="26"/>
      <c r="AMJ1260" s="26"/>
    </row>
    <row r="1261" s="27" customFormat="true" ht="15.6" hidden="false" customHeight="true" outlineLevel="0" collapsed="false">
      <c r="A1261" s="15" t="s">
        <v>1234</v>
      </c>
      <c r="B1261" s="16"/>
      <c r="C1261" s="17" t="s">
        <v>1235</v>
      </c>
      <c r="D1261" s="17"/>
      <c r="E1261" s="17" t="s">
        <v>57</v>
      </c>
      <c r="F1261" s="17" t="s">
        <v>1236</v>
      </c>
      <c r="G1261" s="17" t="s">
        <v>1237</v>
      </c>
      <c r="H1261" s="18" t="n">
        <v>56321</v>
      </c>
      <c r="I1261" s="17" t="s">
        <v>1224</v>
      </c>
      <c r="J1261" s="19" t="n">
        <v>297872487</v>
      </c>
      <c r="K1261" s="31" t="s">
        <v>1238</v>
      </c>
      <c r="L1261" s="29" t="n">
        <v>40031214</v>
      </c>
      <c r="M1261" s="21" t="s">
        <v>27</v>
      </c>
      <c r="N1261" s="21" t="s">
        <v>63</v>
      </c>
      <c r="O1261" s="22" t="n">
        <v>4</v>
      </c>
      <c r="P1261" s="23" t="n">
        <v>1</v>
      </c>
      <c r="Q1261" s="23"/>
      <c r="R1261" s="24"/>
      <c r="ALR1261" s="26"/>
      <c r="ALS1261" s="26"/>
      <c r="ALT1261" s="26"/>
      <c r="ALU1261" s="26"/>
      <c r="ALV1261" s="26"/>
      <c r="ALW1261" s="26"/>
      <c r="ALX1261" s="26"/>
      <c r="ALY1261" s="26"/>
      <c r="ALZ1261" s="26"/>
      <c r="AMA1261" s="26"/>
      <c r="AMB1261" s="26"/>
      <c r="AMC1261" s="26"/>
      <c r="AMD1261" s="26"/>
      <c r="AME1261" s="26"/>
      <c r="AMF1261" s="26"/>
      <c r="AMG1261" s="26"/>
      <c r="AMH1261" s="26"/>
      <c r="AMI1261" s="26"/>
      <c r="AMJ1261" s="26"/>
    </row>
    <row r="1262" s="27" customFormat="true" ht="15.6" hidden="false" customHeight="true" outlineLevel="0" collapsed="false">
      <c r="A1262" s="15" t="s">
        <v>1234</v>
      </c>
      <c r="B1262" s="16"/>
      <c r="C1262" s="17" t="s">
        <v>1235</v>
      </c>
      <c r="D1262" s="17"/>
      <c r="E1262" s="17" t="s">
        <v>57</v>
      </c>
      <c r="F1262" s="17" t="s">
        <v>1236</v>
      </c>
      <c r="G1262" s="17" t="s">
        <v>1237</v>
      </c>
      <c r="H1262" s="18" t="n">
        <v>56321</v>
      </c>
      <c r="I1262" s="17" t="s">
        <v>1224</v>
      </c>
      <c r="J1262" s="19" t="n">
        <v>297872487</v>
      </c>
      <c r="K1262" s="31" t="s">
        <v>1238</v>
      </c>
      <c r="L1262" s="20" t="n">
        <v>43033104</v>
      </c>
      <c r="M1262" s="21" t="s">
        <v>32</v>
      </c>
      <c r="N1262" s="21" t="s">
        <v>123</v>
      </c>
      <c r="O1262" s="28" t="n">
        <v>4</v>
      </c>
      <c r="P1262" s="23" t="n">
        <v>1</v>
      </c>
      <c r="Q1262" s="23"/>
      <c r="R1262" s="24"/>
      <c r="ALR1262" s="26"/>
      <c r="ALS1262" s="26"/>
      <c r="ALT1262" s="26"/>
      <c r="ALU1262" s="26"/>
      <c r="ALV1262" s="26"/>
      <c r="ALW1262" s="26"/>
      <c r="ALX1262" s="26"/>
      <c r="ALY1262" s="26"/>
      <c r="ALZ1262" s="26"/>
      <c r="AMA1262" s="26"/>
      <c r="AMB1262" s="26"/>
      <c r="AMC1262" s="26"/>
      <c r="AMD1262" s="26"/>
      <c r="AME1262" s="26"/>
      <c r="AMF1262" s="26"/>
      <c r="AMG1262" s="26"/>
      <c r="AMH1262" s="26"/>
      <c r="AMI1262" s="26"/>
      <c r="AMJ1262" s="26"/>
    </row>
    <row r="1263" s="27" customFormat="true" ht="15.6" hidden="false" customHeight="true" outlineLevel="0" collapsed="false">
      <c r="A1263" s="15" t="s">
        <v>1234</v>
      </c>
      <c r="B1263" s="16"/>
      <c r="C1263" s="17" t="s">
        <v>1235</v>
      </c>
      <c r="D1263" s="17"/>
      <c r="E1263" s="17" t="s">
        <v>57</v>
      </c>
      <c r="F1263" s="17" t="s">
        <v>1236</v>
      </c>
      <c r="G1263" s="17" t="s">
        <v>1237</v>
      </c>
      <c r="H1263" s="18" t="n">
        <v>56321</v>
      </c>
      <c r="I1263" s="17" t="s">
        <v>1224</v>
      </c>
      <c r="J1263" s="19" t="n">
        <v>297872487</v>
      </c>
      <c r="K1263" s="31" t="s">
        <v>1238</v>
      </c>
      <c r="L1263" s="20" t="n">
        <v>32033606</v>
      </c>
      <c r="M1263" s="21" t="s">
        <v>41</v>
      </c>
      <c r="N1263" s="21" t="s">
        <v>247</v>
      </c>
      <c r="O1263" s="28" t="n">
        <v>5</v>
      </c>
      <c r="P1263" s="23" t="n">
        <v>1</v>
      </c>
      <c r="Q1263" s="23"/>
      <c r="R1263" s="24"/>
      <c r="ALR1263" s="26"/>
      <c r="ALS1263" s="26"/>
      <c r="ALT1263" s="26"/>
      <c r="ALU1263" s="26"/>
      <c r="ALV1263" s="26"/>
      <c r="ALW1263" s="26"/>
      <c r="ALX1263" s="26"/>
      <c r="ALY1263" s="26"/>
      <c r="ALZ1263" s="26"/>
      <c r="AMA1263" s="26"/>
      <c r="AMB1263" s="26"/>
      <c r="AMC1263" s="26"/>
      <c r="AMD1263" s="26"/>
      <c r="AME1263" s="26"/>
      <c r="AMF1263" s="26"/>
      <c r="AMG1263" s="26"/>
      <c r="AMH1263" s="26"/>
      <c r="AMI1263" s="26"/>
      <c r="AMJ1263" s="26"/>
    </row>
    <row r="1264" s="27" customFormat="true" ht="15.6" hidden="false" customHeight="true" outlineLevel="0" collapsed="false">
      <c r="A1264" s="15" t="s">
        <v>1234</v>
      </c>
      <c r="B1264" s="16"/>
      <c r="C1264" s="17" t="s">
        <v>1235</v>
      </c>
      <c r="D1264" s="17"/>
      <c r="E1264" s="17" t="s">
        <v>57</v>
      </c>
      <c r="F1264" s="17" t="s">
        <v>1236</v>
      </c>
      <c r="G1264" s="17" t="s">
        <v>1237</v>
      </c>
      <c r="H1264" s="18" t="n">
        <v>56321</v>
      </c>
      <c r="I1264" s="17" t="s">
        <v>1224</v>
      </c>
      <c r="J1264" s="19" t="n">
        <v>297872487</v>
      </c>
      <c r="K1264" s="31" t="s">
        <v>1238</v>
      </c>
      <c r="L1264" s="20" t="n">
        <v>32033601</v>
      </c>
      <c r="M1264" s="21" t="s">
        <v>41</v>
      </c>
      <c r="N1264" s="21" t="s">
        <v>248</v>
      </c>
      <c r="O1264" s="28" t="n">
        <v>5</v>
      </c>
      <c r="P1264" s="23" t="n">
        <v>1</v>
      </c>
      <c r="Q1264" s="23"/>
      <c r="R1264" s="24"/>
      <c r="ALR1264" s="26"/>
      <c r="ALS1264" s="26"/>
      <c r="ALT1264" s="26"/>
      <c r="ALU1264" s="26"/>
      <c r="ALV1264" s="26"/>
      <c r="ALW1264" s="26"/>
      <c r="ALX1264" s="26"/>
      <c r="ALY1264" s="26"/>
      <c r="ALZ1264" s="26"/>
      <c r="AMA1264" s="26"/>
      <c r="AMB1264" s="26"/>
      <c r="AMC1264" s="26"/>
      <c r="AMD1264" s="26"/>
      <c r="AME1264" s="26"/>
      <c r="AMF1264" s="26"/>
      <c r="AMG1264" s="26"/>
      <c r="AMH1264" s="26"/>
      <c r="AMI1264" s="26"/>
      <c r="AMJ1264" s="26"/>
    </row>
    <row r="1265" s="27" customFormat="true" ht="15.6" hidden="false" customHeight="true" outlineLevel="0" collapsed="false">
      <c r="A1265" s="15" t="s">
        <v>1234</v>
      </c>
      <c r="B1265" s="16"/>
      <c r="C1265" s="17" t="s">
        <v>1235</v>
      </c>
      <c r="D1265" s="17"/>
      <c r="E1265" s="17" t="s">
        <v>57</v>
      </c>
      <c r="F1265" s="17" t="s">
        <v>1236</v>
      </c>
      <c r="G1265" s="17" t="s">
        <v>1237</v>
      </c>
      <c r="H1265" s="18" t="n">
        <v>56321</v>
      </c>
      <c r="I1265" s="17" t="s">
        <v>1224</v>
      </c>
      <c r="J1265" s="19" t="n">
        <v>297872487</v>
      </c>
      <c r="K1265" s="31" t="s">
        <v>1238</v>
      </c>
      <c r="L1265" s="20" t="n">
        <v>32033001</v>
      </c>
      <c r="M1265" s="21" t="s">
        <v>41</v>
      </c>
      <c r="N1265" s="21" t="s">
        <v>124</v>
      </c>
      <c r="O1265" s="28" t="n">
        <v>5</v>
      </c>
      <c r="P1265" s="23" t="n">
        <v>1</v>
      </c>
      <c r="Q1265" s="23"/>
      <c r="R1265" s="24"/>
      <c r="ALR1265" s="26"/>
      <c r="ALS1265" s="26"/>
      <c r="ALT1265" s="26"/>
      <c r="ALU1265" s="26"/>
      <c r="ALV1265" s="26"/>
      <c r="ALW1265" s="26"/>
      <c r="ALX1265" s="26"/>
      <c r="ALY1265" s="26"/>
      <c r="ALZ1265" s="26"/>
      <c r="AMA1265" s="26"/>
      <c r="AMB1265" s="26"/>
      <c r="AMC1265" s="26"/>
      <c r="AMD1265" s="26"/>
      <c r="AME1265" s="26"/>
      <c r="AMF1265" s="26"/>
      <c r="AMG1265" s="26"/>
      <c r="AMH1265" s="26"/>
      <c r="AMI1265" s="26"/>
      <c r="AMJ1265" s="26"/>
    </row>
    <row r="1266" s="27" customFormat="true" ht="15.6" hidden="false" customHeight="true" outlineLevel="0" collapsed="false">
      <c r="A1266" s="15" t="s">
        <v>1234</v>
      </c>
      <c r="B1266" s="16"/>
      <c r="C1266" s="17" t="s">
        <v>1235</v>
      </c>
      <c r="D1266" s="17"/>
      <c r="E1266" s="17" t="s">
        <v>57</v>
      </c>
      <c r="F1266" s="17" t="s">
        <v>1236</v>
      </c>
      <c r="G1266" s="17" t="s">
        <v>1237</v>
      </c>
      <c r="H1266" s="18" t="n">
        <v>56321</v>
      </c>
      <c r="I1266" s="17" t="s">
        <v>1224</v>
      </c>
      <c r="J1266" s="19" t="n">
        <v>297872487</v>
      </c>
      <c r="K1266" s="17" t="s">
        <v>1238</v>
      </c>
      <c r="L1266" s="20" t="n">
        <v>50024005</v>
      </c>
      <c r="M1266" s="21" t="s">
        <v>45</v>
      </c>
      <c r="N1266" s="21" t="s">
        <v>673</v>
      </c>
      <c r="O1266" s="22" t="n">
        <v>3</v>
      </c>
      <c r="P1266" s="23" t="n">
        <v>1</v>
      </c>
      <c r="Q1266" s="23"/>
      <c r="R1266" s="24" t="s">
        <v>67</v>
      </c>
      <c r="ALR1266" s="26"/>
      <c r="ALS1266" s="26"/>
      <c r="ALT1266" s="26"/>
      <c r="ALU1266" s="26"/>
      <c r="ALV1266" s="26"/>
      <c r="ALW1266" s="26"/>
      <c r="ALX1266" s="26"/>
      <c r="ALY1266" s="26"/>
      <c r="ALZ1266" s="26"/>
      <c r="AMA1266" s="26"/>
      <c r="AMB1266" s="26"/>
      <c r="AMC1266" s="26"/>
      <c r="AMD1266" s="26"/>
      <c r="AME1266" s="26"/>
      <c r="AMF1266" s="26"/>
      <c r="AMG1266" s="26"/>
      <c r="AMH1266" s="26"/>
      <c r="AMI1266" s="26"/>
      <c r="AMJ1266" s="26"/>
    </row>
    <row r="1267" s="27" customFormat="true" ht="15.6" hidden="false" customHeight="true" outlineLevel="0" collapsed="false">
      <c r="A1267" s="15" t="s">
        <v>1234</v>
      </c>
      <c r="B1267" s="16"/>
      <c r="C1267" s="17" t="s">
        <v>1235</v>
      </c>
      <c r="D1267" s="17"/>
      <c r="E1267" s="17" t="s">
        <v>57</v>
      </c>
      <c r="F1267" s="17" t="s">
        <v>1236</v>
      </c>
      <c r="G1267" s="17" t="s">
        <v>1237</v>
      </c>
      <c r="H1267" s="18" t="n">
        <v>56321</v>
      </c>
      <c r="I1267" s="17" t="s">
        <v>1224</v>
      </c>
      <c r="J1267" s="19" t="n">
        <v>297872487</v>
      </c>
      <c r="K1267" s="31" t="s">
        <v>1238</v>
      </c>
      <c r="L1267" s="20" t="n">
        <v>50033616</v>
      </c>
      <c r="M1267" s="21" t="s">
        <v>45</v>
      </c>
      <c r="N1267" s="21" t="s">
        <v>309</v>
      </c>
      <c r="O1267" s="22" t="n">
        <v>3</v>
      </c>
      <c r="P1267" s="23" t="n">
        <v>1</v>
      </c>
      <c r="Q1267" s="23"/>
      <c r="R1267" s="24"/>
      <c r="ALR1267" s="26"/>
      <c r="ALS1267" s="26"/>
      <c r="ALT1267" s="26"/>
      <c r="ALU1267" s="26"/>
      <c r="ALV1267" s="26"/>
      <c r="ALW1267" s="26"/>
      <c r="ALX1267" s="26"/>
      <c r="ALY1267" s="26"/>
      <c r="ALZ1267" s="26"/>
      <c r="AMA1267" s="26"/>
      <c r="AMB1267" s="26"/>
      <c r="AMC1267" s="26"/>
      <c r="AMD1267" s="26"/>
      <c r="AME1267" s="26"/>
      <c r="AMF1267" s="26"/>
      <c r="AMG1267" s="26"/>
      <c r="AMH1267" s="26"/>
      <c r="AMI1267" s="26"/>
      <c r="AMJ1267" s="26"/>
    </row>
    <row r="1268" s="27" customFormat="true" ht="15.6" hidden="false" customHeight="true" outlineLevel="0" collapsed="false">
      <c r="A1268" s="15" t="s">
        <v>1234</v>
      </c>
      <c r="B1268" s="16"/>
      <c r="C1268" s="17" t="s">
        <v>1235</v>
      </c>
      <c r="D1268" s="17"/>
      <c r="E1268" s="17" t="s">
        <v>57</v>
      </c>
      <c r="F1268" s="17" t="s">
        <v>1236</v>
      </c>
      <c r="G1268" s="17" t="s">
        <v>1237</v>
      </c>
      <c r="H1268" s="18" t="n">
        <v>56321</v>
      </c>
      <c r="I1268" s="17" t="s">
        <v>1224</v>
      </c>
      <c r="J1268" s="19" t="n">
        <v>297872487</v>
      </c>
      <c r="K1268" s="17" t="s">
        <v>1238</v>
      </c>
      <c r="L1268" s="20" t="n">
        <v>50024008</v>
      </c>
      <c r="M1268" s="21" t="s">
        <v>45</v>
      </c>
      <c r="N1268" s="21" t="s">
        <v>674</v>
      </c>
      <c r="O1268" s="22" t="n">
        <v>3</v>
      </c>
      <c r="P1268" s="23" t="n">
        <v>1</v>
      </c>
      <c r="Q1268" s="23"/>
      <c r="R1268" s="24" t="s">
        <v>69</v>
      </c>
      <c r="ALR1268" s="26"/>
      <c r="ALS1268" s="26"/>
      <c r="ALT1268" s="26"/>
      <c r="ALU1268" s="26"/>
      <c r="ALV1268" s="26"/>
      <c r="ALW1268" s="26"/>
      <c r="ALX1268" s="26"/>
      <c r="ALY1268" s="26"/>
      <c r="ALZ1268" s="26"/>
      <c r="AMA1268" s="26"/>
      <c r="AMB1268" s="26"/>
      <c r="AMC1268" s="26"/>
      <c r="AMD1268" s="26"/>
      <c r="AME1268" s="26"/>
      <c r="AMF1268" s="26"/>
      <c r="AMG1268" s="26"/>
      <c r="AMH1268" s="26"/>
      <c r="AMI1268" s="26"/>
      <c r="AMJ1268" s="26"/>
    </row>
    <row r="1269" s="27" customFormat="true" ht="15.6" hidden="false" customHeight="true" outlineLevel="0" collapsed="false">
      <c r="A1269" s="15" t="s">
        <v>1234</v>
      </c>
      <c r="B1269" s="16"/>
      <c r="C1269" s="17" t="s">
        <v>1235</v>
      </c>
      <c r="D1269" s="17"/>
      <c r="E1269" s="17" t="s">
        <v>57</v>
      </c>
      <c r="F1269" s="17" t="s">
        <v>1236</v>
      </c>
      <c r="G1269" s="17" t="s">
        <v>1237</v>
      </c>
      <c r="H1269" s="18" t="n">
        <v>56321</v>
      </c>
      <c r="I1269" s="17" t="s">
        <v>1224</v>
      </c>
      <c r="J1269" s="19" t="n">
        <v>297872487</v>
      </c>
      <c r="K1269" s="31" t="s">
        <v>1238</v>
      </c>
      <c r="L1269" s="29" t="n">
        <v>50022142</v>
      </c>
      <c r="M1269" s="21" t="s">
        <v>45</v>
      </c>
      <c r="N1269" s="21" t="s">
        <v>46</v>
      </c>
      <c r="O1269" s="22" t="n">
        <v>3</v>
      </c>
      <c r="P1269" s="23" t="n">
        <v>1</v>
      </c>
      <c r="Q1269" s="23"/>
      <c r="R1269" s="24"/>
      <c r="ALR1269" s="26"/>
      <c r="ALS1269" s="26"/>
      <c r="ALT1269" s="26"/>
      <c r="ALU1269" s="26"/>
      <c r="ALV1269" s="26"/>
      <c r="ALW1269" s="26"/>
      <c r="ALX1269" s="26"/>
      <c r="ALY1269" s="26"/>
      <c r="ALZ1269" s="26"/>
      <c r="AMA1269" s="26"/>
      <c r="AMB1269" s="26"/>
      <c r="AMC1269" s="26"/>
      <c r="AMD1269" s="26"/>
      <c r="AME1269" s="26"/>
      <c r="AMF1269" s="26"/>
      <c r="AMG1269" s="26"/>
      <c r="AMH1269" s="26"/>
      <c r="AMI1269" s="26"/>
      <c r="AMJ1269" s="26"/>
    </row>
    <row r="1270" s="27" customFormat="true" ht="15.6" hidden="false" customHeight="true" outlineLevel="0" collapsed="false">
      <c r="A1270" s="15" t="s">
        <v>1234</v>
      </c>
      <c r="B1270" s="16"/>
      <c r="C1270" s="17" t="s">
        <v>1235</v>
      </c>
      <c r="D1270" s="17"/>
      <c r="E1270" s="17" t="s">
        <v>147</v>
      </c>
      <c r="F1270" s="17" t="s">
        <v>1236</v>
      </c>
      <c r="G1270" s="17" t="s">
        <v>1237</v>
      </c>
      <c r="H1270" s="18" t="n">
        <v>56321</v>
      </c>
      <c r="I1270" s="17" t="s">
        <v>1224</v>
      </c>
      <c r="J1270" s="19" t="n">
        <v>297872487</v>
      </c>
      <c r="K1270" s="17" t="s">
        <v>1238</v>
      </c>
      <c r="L1270" s="20" t="n">
        <v>56033205</v>
      </c>
      <c r="M1270" s="21" t="s">
        <v>148</v>
      </c>
      <c r="N1270" s="21" t="s">
        <v>745</v>
      </c>
      <c r="O1270" s="22" t="n">
        <v>3</v>
      </c>
      <c r="P1270" s="23" t="n">
        <v>1</v>
      </c>
      <c r="Q1270" s="23"/>
      <c r="R1270" s="24"/>
      <c r="ALR1270" s="26"/>
      <c r="ALS1270" s="26"/>
      <c r="ALT1270" s="26"/>
      <c r="ALU1270" s="26"/>
      <c r="ALV1270" s="26"/>
      <c r="ALW1270" s="26"/>
      <c r="ALX1270" s="26"/>
      <c r="ALY1270" s="26"/>
      <c r="ALZ1270" s="26"/>
      <c r="AMA1270" s="26"/>
      <c r="AMB1270" s="26"/>
      <c r="AMC1270" s="26"/>
      <c r="AMD1270" s="26"/>
      <c r="AME1270" s="26"/>
      <c r="AMF1270" s="26"/>
      <c r="AMG1270" s="26"/>
      <c r="AMH1270" s="26"/>
      <c r="AMI1270" s="26"/>
      <c r="AMJ1270" s="26"/>
    </row>
    <row r="1271" s="27" customFormat="true" ht="15.6" hidden="false" customHeight="true" outlineLevel="0" collapsed="false">
      <c r="A1271" s="15" t="s">
        <v>1234</v>
      </c>
      <c r="B1271" s="16"/>
      <c r="C1271" s="17" t="s">
        <v>1235</v>
      </c>
      <c r="D1271" s="17"/>
      <c r="E1271" s="17" t="s">
        <v>147</v>
      </c>
      <c r="F1271" s="17" t="s">
        <v>1236</v>
      </c>
      <c r="G1271" s="17" t="s">
        <v>1237</v>
      </c>
      <c r="H1271" s="18" t="n">
        <v>56321</v>
      </c>
      <c r="I1271" s="17" t="s">
        <v>1224</v>
      </c>
      <c r="J1271" s="19" t="n">
        <v>297872487</v>
      </c>
      <c r="K1271" s="17" t="s">
        <v>1238</v>
      </c>
      <c r="L1271" s="20" t="n">
        <v>56033102</v>
      </c>
      <c r="M1271" s="21" t="s">
        <v>148</v>
      </c>
      <c r="N1271" s="21" t="s">
        <v>149</v>
      </c>
      <c r="O1271" s="22" t="n">
        <v>3</v>
      </c>
      <c r="P1271" s="23" t="n">
        <v>1</v>
      </c>
      <c r="Q1271" s="23"/>
      <c r="R1271" s="24"/>
      <c r="ALR1271" s="26"/>
      <c r="ALS1271" s="26"/>
      <c r="ALT1271" s="26"/>
      <c r="ALU1271" s="26"/>
      <c r="ALV1271" s="26"/>
      <c r="ALW1271" s="26"/>
      <c r="ALX1271" s="26"/>
      <c r="ALY1271" s="26"/>
      <c r="ALZ1271" s="26"/>
      <c r="AMA1271" s="26"/>
      <c r="AMB1271" s="26"/>
      <c r="AMC1271" s="26"/>
      <c r="AMD1271" s="26"/>
      <c r="AME1271" s="26"/>
      <c r="AMF1271" s="26"/>
      <c r="AMG1271" s="26"/>
      <c r="AMH1271" s="26"/>
      <c r="AMI1271" s="26"/>
      <c r="AMJ1271" s="26"/>
    </row>
    <row r="1272" s="27" customFormat="true" ht="15.6" hidden="false" customHeight="true" outlineLevel="0" collapsed="false">
      <c r="A1272" s="15" t="s">
        <v>1234</v>
      </c>
      <c r="B1272" s="16"/>
      <c r="C1272" s="17" t="s">
        <v>1235</v>
      </c>
      <c r="D1272" s="17"/>
      <c r="E1272" s="17" t="s">
        <v>57</v>
      </c>
      <c r="F1272" s="17" t="s">
        <v>1236</v>
      </c>
      <c r="G1272" s="17" t="s">
        <v>1237</v>
      </c>
      <c r="H1272" s="18" t="n">
        <v>56321</v>
      </c>
      <c r="I1272" s="17" t="s">
        <v>1224</v>
      </c>
      <c r="J1272" s="19" t="n">
        <v>297872487</v>
      </c>
      <c r="K1272" s="31" t="s">
        <v>1238</v>
      </c>
      <c r="L1272" s="20" t="n">
        <v>1033605</v>
      </c>
      <c r="M1272" s="21" t="s">
        <v>310</v>
      </c>
      <c r="N1272" s="21" t="s">
        <v>311</v>
      </c>
      <c r="O1272" s="22" t="n">
        <v>3</v>
      </c>
      <c r="P1272" s="23" t="n">
        <v>1</v>
      </c>
      <c r="Q1272" s="23"/>
      <c r="R1272" s="24"/>
      <c r="ALR1272" s="26"/>
      <c r="ALS1272" s="26"/>
      <c r="ALT1272" s="26"/>
      <c r="ALU1272" s="26"/>
      <c r="ALV1272" s="26"/>
      <c r="ALW1272" s="26"/>
      <c r="ALX1272" s="26"/>
      <c r="ALY1272" s="26"/>
      <c r="ALZ1272" s="26"/>
      <c r="AMA1272" s="26"/>
      <c r="AMB1272" s="26"/>
      <c r="AMC1272" s="26"/>
      <c r="AMD1272" s="26"/>
      <c r="AME1272" s="26"/>
      <c r="AMF1272" s="26"/>
      <c r="AMG1272" s="26"/>
      <c r="AMH1272" s="26"/>
      <c r="AMI1272" s="26"/>
      <c r="AMJ1272" s="26"/>
    </row>
    <row r="1273" s="27" customFormat="true" ht="15.6" hidden="false" customHeight="true" outlineLevel="0" collapsed="false">
      <c r="A1273" s="15" t="s">
        <v>1239</v>
      </c>
      <c r="B1273" s="16"/>
      <c r="C1273" s="17" t="s">
        <v>1240</v>
      </c>
      <c r="D1273" s="17"/>
      <c r="E1273" s="17" t="s">
        <v>214</v>
      </c>
      <c r="F1273" s="17" t="s">
        <v>1241</v>
      </c>
      <c r="G1273" s="17" t="s">
        <v>1242</v>
      </c>
      <c r="H1273" s="18" t="n">
        <v>56321</v>
      </c>
      <c r="I1273" s="17" t="s">
        <v>1224</v>
      </c>
      <c r="J1273" s="19" t="n">
        <v>297642372</v>
      </c>
      <c r="K1273" s="17" t="s">
        <v>1243</v>
      </c>
      <c r="L1273" s="20" t="n">
        <v>99999999</v>
      </c>
      <c r="M1273" s="21" t="s">
        <v>74</v>
      </c>
      <c r="N1273" s="21" t="s">
        <v>75</v>
      </c>
      <c r="O1273" s="22" t="n">
        <v>3</v>
      </c>
      <c r="P1273" s="23" t="n">
        <v>1</v>
      </c>
      <c r="Q1273" s="23"/>
      <c r="R1273" s="24"/>
      <c r="ALR1273" s="26"/>
      <c r="ALS1273" s="26"/>
      <c r="ALT1273" s="26"/>
      <c r="ALU1273" s="26"/>
      <c r="ALV1273" s="26"/>
      <c r="ALW1273" s="26"/>
      <c r="ALX1273" s="26"/>
      <c r="ALY1273" s="26"/>
      <c r="ALZ1273" s="26"/>
      <c r="AMA1273" s="26"/>
      <c r="AMB1273" s="26"/>
      <c r="AMC1273" s="26"/>
      <c r="AMD1273" s="26"/>
      <c r="AME1273" s="26"/>
      <c r="AMF1273" s="26"/>
      <c r="AMG1273" s="26"/>
      <c r="AMH1273" s="26"/>
      <c r="AMI1273" s="26"/>
      <c r="AMJ1273" s="26"/>
    </row>
    <row r="1274" s="27" customFormat="true" ht="15.6" hidden="false" customHeight="true" outlineLevel="0" collapsed="false">
      <c r="A1274" s="15" t="s">
        <v>1244</v>
      </c>
      <c r="B1274" s="16"/>
      <c r="C1274" s="17" t="s">
        <v>1245</v>
      </c>
      <c r="D1274" s="17"/>
      <c r="E1274" s="17" t="s">
        <v>49</v>
      </c>
      <c r="F1274" s="17" t="s">
        <v>1246</v>
      </c>
      <c r="G1274" s="17"/>
      <c r="H1274" s="18" t="n">
        <v>56300</v>
      </c>
      <c r="I1274" s="17" t="s">
        <v>1247</v>
      </c>
      <c r="J1274" s="19" t="n">
        <v>297250134</v>
      </c>
      <c r="K1274" s="17" t="s">
        <v>1248</v>
      </c>
      <c r="L1274" s="20" t="n">
        <v>43031017</v>
      </c>
      <c r="M1274" s="21" t="s">
        <v>32</v>
      </c>
      <c r="N1274" s="21" t="s">
        <v>38</v>
      </c>
      <c r="O1274" s="22" t="n">
        <v>4</v>
      </c>
      <c r="P1274" s="23" t="n">
        <v>1</v>
      </c>
      <c r="Q1274" s="23"/>
      <c r="R1274" s="24"/>
      <c r="ALR1274" s="26"/>
      <c r="ALS1274" s="26"/>
      <c r="ALT1274" s="26"/>
      <c r="ALU1274" s="26"/>
      <c r="ALV1274" s="26"/>
      <c r="ALW1274" s="26"/>
      <c r="ALX1274" s="26"/>
      <c r="ALY1274" s="26"/>
      <c r="ALZ1274" s="26"/>
      <c r="AMA1274" s="26"/>
      <c r="AMB1274" s="26"/>
      <c r="AMC1274" s="26"/>
      <c r="AMD1274" s="26"/>
      <c r="AME1274" s="26"/>
      <c r="AMF1274" s="26"/>
      <c r="AMG1274" s="26"/>
      <c r="AMH1274" s="26"/>
      <c r="AMI1274" s="26"/>
      <c r="AMJ1274" s="26"/>
    </row>
    <row r="1275" s="27" customFormat="true" ht="15.6" hidden="false" customHeight="true" outlineLevel="0" collapsed="false">
      <c r="A1275" s="15" t="s">
        <v>1244</v>
      </c>
      <c r="B1275" s="16"/>
      <c r="C1275" s="17" t="s">
        <v>1245</v>
      </c>
      <c r="D1275" s="17"/>
      <c r="E1275" s="17" t="s">
        <v>49</v>
      </c>
      <c r="F1275" s="17" t="s">
        <v>1246</v>
      </c>
      <c r="G1275" s="17"/>
      <c r="H1275" s="18" t="n">
        <v>56300</v>
      </c>
      <c r="I1275" s="17" t="s">
        <v>1247</v>
      </c>
      <c r="J1275" s="19" t="n">
        <v>297250134</v>
      </c>
      <c r="K1275" s="17" t="s">
        <v>1248</v>
      </c>
      <c r="L1275" s="20" t="n">
        <v>43031018</v>
      </c>
      <c r="M1275" s="21" t="s">
        <v>32</v>
      </c>
      <c r="N1275" s="21" t="s">
        <v>39</v>
      </c>
      <c r="O1275" s="22" t="n">
        <v>4</v>
      </c>
      <c r="P1275" s="23" t="n">
        <v>1</v>
      </c>
      <c r="Q1275" s="23"/>
      <c r="R1275" s="24"/>
      <c r="ALR1275" s="26"/>
      <c r="ALS1275" s="26"/>
      <c r="ALT1275" s="26"/>
      <c r="ALU1275" s="26"/>
      <c r="ALV1275" s="26"/>
      <c r="ALW1275" s="26"/>
      <c r="ALX1275" s="26"/>
      <c r="ALY1275" s="26"/>
      <c r="ALZ1275" s="26"/>
      <c r="AMA1275" s="26"/>
      <c r="AMB1275" s="26"/>
      <c r="AMC1275" s="26"/>
      <c r="AMD1275" s="26"/>
      <c r="AME1275" s="26"/>
      <c r="AMF1275" s="26"/>
      <c r="AMG1275" s="26"/>
      <c r="AMH1275" s="26"/>
      <c r="AMI1275" s="26"/>
      <c r="AMJ1275" s="26"/>
    </row>
    <row r="1276" s="27" customFormat="true" ht="15.6" hidden="false" customHeight="true" outlineLevel="0" collapsed="false">
      <c r="A1276" s="15" t="s">
        <v>1244</v>
      </c>
      <c r="B1276" s="16"/>
      <c r="C1276" s="17" t="s">
        <v>1245</v>
      </c>
      <c r="D1276" s="17"/>
      <c r="E1276" s="17" t="s">
        <v>49</v>
      </c>
      <c r="F1276" s="17" t="s">
        <v>1246</v>
      </c>
      <c r="G1276" s="17"/>
      <c r="H1276" s="18" t="n">
        <v>56300</v>
      </c>
      <c r="I1276" s="17" t="s">
        <v>1247</v>
      </c>
      <c r="J1276" s="19" t="n">
        <v>297250134</v>
      </c>
      <c r="K1276" s="17" t="s">
        <v>1248</v>
      </c>
      <c r="L1276" s="20" t="n">
        <v>43031019</v>
      </c>
      <c r="M1276" s="21" t="s">
        <v>32</v>
      </c>
      <c r="N1276" s="21" t="s">
        <v>40</v>
      </c>
      <c r="O1276" s="22" t="n">
        <v>4</v>
      </c>
      <c r="P1276" s="23" t="n">
        <v>1</v>
      </c>
      <c r="Q1276" s="23"/>
      <c r="R1276" s="24"/>
      <c r="ALR1276" s="26"/>
      <c r="ALS1276" s="26"/>
      <c r="ALT1276" s="26"/>
      <c r="ALU1276" s="26"/>
      <c r="ALV1276" s="26"/>
      <c r="ALW1276" s="26"/>
      <c r="ALX1276" s="26"/>
      <c r="ALY1276" s="26"/>
      <c r="ALZ1276" s="26"/>
      <c r="AMA1276" s="26"/>
      <c r="AMB1276" s="26"/>
      <c r="AMC1276" s="26"/>
      <c r="AMD1276" s="26"/>
      <c r="AME1276" s="26"/>
      <c r="AMF1276" s="26"/>
      <c r="AMG1276" s="26"/>
      <c r="AMH1276" s="26"/>
      <c r="AMI1276" s="26"/>
      <c r="AMJ1276" s="26"/>
    </row>
    <row r="1277" s="27" customFormat="true" ht="15.6" hidden="false" customHeight="true" outlineLevel="0" collapsed="false">
      <c r="A1277" s="15" t="s">
        <v>1244</v>
      </c>
      <c r="B1277" s="16"/>
      <c r="C1277" s="17" t="s">
        <v>1245</v>
      </c>
      <c r="D1277" s="17"/>
      <c r="E1277" s="17" t="s">
        <v>49</v>
      </c>
      <c r="F1277" s="17" t="s">
        <v>1246</v>
      </c>
      <c r="G1277" s="17"/>
      <c r="H1277" s="18" t="n">
        <v>56300</v>
      </c>
      <c r="I1277" s="17" t="s">
        <v>1247</v>
      </c>
      <c r="J1277" s="19" t="n">
        <v>297250134</v>
      </c>
      <c r="K1277" s="17" t="s">
        <v>1248</v>
      </c>
      <c r="L1277" s="20" t="n">
        <v>32031311</v>
      </c>
      <c r="M1277" s="21" t="s">
        <v>41</v>
      </c>
      <c r="N1277" s="21" t="s">
        <v>595</v>
      </c>
      <c r="O1277" s="28" t="n">
        <v>5</v>
      </c>
      <c r="P1277" s="23" t="n">
        <v>1</v>
      </c>
      <c r="Q1277" s="23"/>
      <c r="R1277" s="24"/>
      <c r="ALR1277" s="26"/>
      <c r="ALS1277" s="26"/>
      <c r="ALT1277" s="26"/>
      <c r="ALU1277" s="26"/>
      <c r="ALV1277" s="26"/>
      <c r="ALW1277" s="26"/>
      <c r="ALX1277" s="26"/>
      <c r="ALY1277" s="26"/>
      <c r="ALZ1277" s="26"/>
      <c r="AMA1277" s="26"/>
      <c r="AMB1277" s="26"/>
      <c r="AMC1277" s="26"/>
      <c r="AMD1277" s="26"/>
      <c r="AME1277" s="26"/>
      <c r="AMF1277" s="26"/>
      <c r="AMG1277" s="26"/>
      <c r="AMH1277" s="26"/>
      <c r="AMI1277" s="26"/>
      <c r="AMJ1277" s="26"/>
    </row>
    <row r="1278" s="27" customFormat="true" ht="15.6" hidden="false" customHeight="true" outlineLevel="0" collapsed="false">
      <c r="A1278" s="15" t="s">
        <v>1244</v>
      </c>
      <c r="B1278" s="16"/>
      <c r="C1278" s="17" t="s">
        <v>1245</v>
      </c>
      <c r="D1278" s="17"/>
      <c r="E1278" s="17" t="s">
        <v>49</v>
      </c>
      <c r="F1278" s="17" t="s">
        <v>1246</v>
      </c>
      <c r="G1278" s="17"/>
      <c r="H1278" s="18" t="n">
        <v>56300</v>
      </c>
      <c r="I1278" s="17" t="s">
        <v>1247</v>
      </c>
      <c r="J1278" s="19" t="n">
        <v>297250134</v>
      </c>
      <c r="K1278" s="17" t="s">
        <v>1248</v>
      </c>
      <c r="L1278" s="20" t="n">
        <v>32031310</v>
      </c>
      <c r="M1278" s="21" t="s">
        <v>41</v>
      </c>
      <c r="N1278" s="21" t="s">
        <v>182</v>
      </c>
      <c r="O1278" s="28" t="n">
        <v>5</v>
      </c>
      <c r="P1278" s="23" t="n">
        <v>1</v>
      </c>
      <c r="Q1278" s="23"/>
      <c r="R1278" s="24"/>
      <c r="ALR1278" s="26"/>
      <c r="ALS1278" s="26"/>
      <c r="ALT1278" s="26"/>
      <c r="ALU1278" s="26"/>
      <c r="ALV1278" s="26"/>
      <c r="ALW1278" s="26"/>
      <c r="ALX1278" s="26"/>
      <c r="ALY1278" s="26"/>
      <c r="ALZ1278" s="26"/>
      <c r="AMA1278" s="26"/>
      <c r="AMB1278" s="26"/>
      <c r="AMC1278" s="26"/>
      <c r="AMD1278" s="26"/>
      <c r="AME1278" s="26"/>
      <c r="AMF1278" s="26"/>
      <c r="AMG1278" s="26"/>
      <c r="AMH1278" s="26"/>
      <c r="AMI1278" s="26"/>
      <c r="AMJ1278" s="26"/>
    </row>
    <row r="1279" s="27" customFormat="true" ht="15.6" hidden="false" customHeight="true" outlineLevel="0" collapsed="false">
      <c r="A1279" s="15" t="s">
        <v>1244</v>
      </c>
      <c r="B1279" s="16"/>
      <c r="C1279" s="17" t="s">
        <v>1245</v>
      </c>
      <c r="D1279" s="17"/>
      <c r="E1279" s="17" t="s">
        <v>49</v>
      </c>
      <c r="F1279" s="17" t="s">
        <v>1246</v>
      </c>
      <c r="G1279" s="17"/>
      <c r="H1279" s="18" t="n">
        <v>56300</v>
      </c>
      <c r="I1279" s="17" t="s">
        <v>1247</v>
      </c>
      <c r="J1279" s="19" t="n">
        <v>297250134</v>
      </c>
      <c r="K1279" s="17" t="s">
        <v>1248</v>
      </c>
      <c r="L1279" s="20" t="n">
        <v>32031213</v>
      </c>
      <c r="M1279" s="21" t="s">
        <v>41</v>
      </c>
      <c r="N1279" s="21" t="s">
        <v>146</v>
      </c>
      <c r="O1279" s="28" t="n">
        <v>5</v>
      </c>
      <c r="P1279" s="23" t="n">
        <v>1</v>
      </c>
      <c r="Q1279" s="23"/>
      <c r="R1279" s="24"/>
      <c r="ALR1279" s="26"/>
      <c r="ALS1279" s="26"/>
      <c r="ALT1279" s="26"/>
      <c r="ALU1279" s="26"/>
      <c r="ALV1279" s="26"/>
      <c r="ALW1279" s="26"/>
      <c r="ALX1279" s="26"/>
      <c r="ALY1279" s="26"/>
      <c r="ALZ1279" s="26"/>
      <c r="AMA1279" s="26"/>
      <c r="AMB1279" s="26"/>
      <c r="AMC1279" s="26"/>
      <c r="AMD1279" s="26"/>
      <c r="AME1279" s="26"/>
      <c r="AMF1279" s="26"/>
      <c r="AMG1279" s="26"/>
      <c r="AMH1279" s="26"/>
      <c r="AMI1279" s="26"/>
      <c r="AMJ1279" s="26"/>
    </row>
    <row r="1280" s="27" customFormat="true" ht="15.6" hidden="false" customHeight="true" outlineLevel="0" collapsed="false">
      <c r="A1280" s="15" t="s">
        <v>1249</v>
      </c>
      <c r="B1280" s="16"/>
      <c r="C1280" s="17" t="s">
        <v>1250</v>
      </c>
      <c r="D1280" s="17"/>
      <c r="E1280" s="17" t="s">
        <v>57</v>
      </c>
      <c r="F1280" s="17" t="s">
        <v>1251</v>
      </c>
      <c r="G1280" s="17"/>
      <c r="H1280" s="18" t="n">
        <v>56306</v>
      </c>
      <c r="I1280" s="17" t="s">
        <v>1247</v>
      </c>
      <c r="J1280" s="19" t="n">
        <v>297253540</v>
      </c>
      <c r="K1280" s="17" t="s">
        <v>1252</v>
      </c>
      <c r="L1280" s="20" t="n">
        <v>40023304</v>
      </c>
      <c r="M1280" s="21" t="s">
        <v>27</v>
      </c>
      <c r="N1280" s="21" t="s">
        <v>187</v>
      </c>
      <c r="O1280" s="22" t="n">
        <v>4</v>
      </c>
      <c r="P1280" s="23" t="n">
        <v>1</v>
      </c>
      <c r="Q1280" s="23"/>
      <c r="R1280" s="24"/>
      <c r="ALR1280" s="26"/>
      <c r="ALS1280" s="26"/>
      <c r="ALT1280" s="26"/>
      <c r="ALU1280" s="26"/>
      <c r="ALV1280" s="26"/>
      <c r="ALW1280" s="26"/>
      <c r="ALX1280" s="26"/>
      <c r="ALY1280" s="26"/>
      <c r="ALZ1280" s="26"/>
      <c r="AMA1280" s="26"/>
      <c r="AMB1280" s="26"/>
      <c r="AMC1280" s="26"/>
      <c r="AMD1280" s="26"/>
      <c r="AME1280" s="26"/>
      <c r="AMF1280" s="26"/>
      <c r="AMG1280" s="26"/>
      <c r="AMH1280" s="26"/>
      <c r="AMI1280" s="26"/>
      <c r="AMJ1280" s="26"/>
    </row>
    <row r="1281" s="27" customFormat="true" ht="15.6" hidden="false" customHeight="true" outlineLevel="0" collapsed="false">
      <c r="A1281" s="15" t="s">
        <v>1249</v>
      </c>
      <c r="B1281" s="16"/>
      <c r="C1281" s="17" t="s">
        <v>1250</v>
      </c>
      <c r="D1281" s="17"/>
      <c r="E1281" s="17" t="s">
        <v>57</v>
      </c>
      <c r="F1281" s="17" t="s">
        <v>1251</v>
      </c>
      <c r="G1281" s="17"/>
      <c r="H1281" s="18" t="n">
        <v>56306</v>
      </c>
      <c r="I1281" s="17" t="s">
        <v>1247</v>
      </c>
      <c r="J1281" s="19" t="n">
        <v>297253540</v>
      </c>
      <c r="K1281" s="17" t="s">
        <v>1252</v>
      </c>
      <c r="L1281" s="20" t="n">
        <v>40022707</v>
      </c>
      <c r="M1281" s="21" t="s">
        <v>27</v>
      </c>
      <c r="N1281" s="21" t="s">
        <v>189</v>
      </c>
      <c r="O1281" s="22" t="n">
        <v>4</v>
      </c>
      <c r="P1281" s="23" t="n">
        <v>1</v>
      </c>
      <c r="Q1281" s="23"/>
      <c r="R1281" s="24" t="s">
        <v>69</v>
      </c>
      <c r="ALR1281" s="26"/>
      <c r="ALS1281" s="26"/>
      <c r="ALT1281" s="26"/>
      <c r="ALU1281" s="26"/>
      <c r="ALV1281" s="26"/>
      <c r="ALW1281" s="26"/>
      <c r="ALX1281" s="26"/>
      <c r="ALY1281" s="26"/>
      <c r="ALZ1281" s="26"/>
      <c r="AMA1281" s="26"/>
      <c r="AMB1281" s="26"/>
      <c r="AMC1281" s="26"/>
      <c r="AMD1281" s="26"/>
      <c r="AME1281" s="26"/>
      <c r="AMF1281" s="26"/>
      <c r="AMG1281" s="26"/>
      <c r="AMH1281" s="26"/>
      <c r="AMI1281" s="26"/>
      <c r="AMJ1281" s="26"/>
    </row>
    <row r="1282" s="27" customFormat="true" ht="15.6" hidden="false" customHeight="true" outlineLevel="0" collapsed="false">
      <c r="A1282" s="15" t="s">
        <v>1249</v>
      </c>
      <c r="B1282" s="16"/>
      <c r="C1282" s="17" t="s">
        <v>1250</v>
      </c>
      <c r="D1282" s="17"/>
      <c r="E1282" s="17" t="s">
        <v>57</v>
      </c>
      <c r="F1282" s="17" t="s">
        <v>1251</v>
      </c>
      <c r="G1282" s="17"/>
      <c r="H1282" s="18" t="n">
        <v>56306</v>
      </c>
      <c r="I1282" s="17" t="s">
        <v>1247</v>
      </c>
      <c r="J1282" s="19" t="n">
        <v>297253540</v>
      </c>
      <c r="K1282" s="17" t="s">
        <v>1252</v>
      </c>
      <c r="L1282" s="20" t="n">
        <v>40022706</v>
      </c>
      <c r="M1282" s="21" t="s">
        <v>27</v>
      </c>
      <c r="N1282" s="21" t="s">
        <v>296</v>
      </c>
      <c r="O1282" s="22" t="n">
        <v>4</v>
      </c>
      <c r="P1282" s="23" t="n">
        <v>1</v>
      </c>
      <c r="Q1282" s="23"/>
      <c r="R1282" s="24" t="s">
        <v>69</v>
      </c>
      <c r="ALR1282" s="26"/>
      <c r="ALS1282" s="26"/>
      <c r="ALT1282" s="26"/>
      <c r="ALU1282" s="26"/>
      <c r="ALV1282" s="26"/>
      <c r="ALW1282" s="26"/>
      <c r="ALX1282" s="26"/>
      <c r="ALY1282" s="26"/>
      <c r="ALZ1282" s="26"/>
      <c r="AMA1282" s="26"/>
      <c r="AMB1282" s="26"/>
      <c r="AMC1282" s="26"/>
      <c r="AMD1282" s="26"/>
      <c r="AME1282" s="26"/>
      <c r="AMF1282" s="26"/>
      <c r="AMG1282" s="26"/>
      <c r="AMH1282" s="26"/>
      <c r="AMI1282" s="26"/>
      <c r="AMJ1282" s="26"/>
    </row>
    <row r="1283" s="27" customFormat="true" ht="15.6" hidden="false" customHeight="true" outlineLevel="0" collapsed="false">
      <c r="A1283" s="15" t="s">
        <v>1249</v>
      </c>
      <c r="B1283" s="16"/>
      <c r="C1283" s="17" t="s">
        <v>1250</v>
      </c>
      <c r="D1283" s="17"/>
      <c r="E1283" s="17" t="s">
        <v>57</v>
      </c>
      <c r="F1283" s="17" t="s">
        <v>1251</v>
      </c>
      <c r="G1283" s="17"/>
      <c r="H1283" s="18" t="n">
        <v>56306</v>
      </c>
      <c r="I1283" s="17" t="s">
        <v>1247</v>
      </c>
      <c r="J1283" s="19" t="n">
        <v>297253540</v>
      </c>
      <c r="K1283" s="17" t="s">
        <v>1252</v>
      </c>
      <c r="L1283" s="20" t="n">
        <v>40025510</v>
      </c>
      <c r="M1283" s="21" t="s">
        <v>27</v>
      </c>
      <c r="N1283" s="21" t="s">
        <v>61</v>
      </c>
      <c r="O1283" s="22" t="n">
        <v>4</v>
      </c>
      <c r="P1283" s="23" t="n">
        <v>1</v>
      </c>
      <c r="Q1283" s="23"/>
      <c r="R1283" s="24"/>
      <c r="ALR1283" s="26"/>
      <c r="ALS1283" s="26"/>
      <c r="ALT1283" s="26"/>
      <c r="ALU1283" s="26"/>
      <c r="ALV1283" s="26"/>
      <c r="ALW1283" s="26"/>
      <c r="ALX1283" s="26"/>
      <c r="ALY1283" s="26"/>
      <c r="ALZ1283" s="26"/>
      <c r="AMA1283" s="26"/>
      <c r="AMB1283" s="26"/>
      <c r="AMC1283" s="26"/>
      <c r="AMD1283" s="26"/>
      <c r="AME1283" s="26"/>
      <c r="AMF1283" s="26"/>
      <c r="AMG1283" s="26"/>
      <c r="AMH1283" s="26"/>
      <c r="AMI1283" s="26"/>
      <c r="AMJ1283" s="26"/>
    </row>
    <row r="1284" s="27" customFormat="true" ht="15.6" hidden="false" customHeight="true" outlineLevel="0" collapsed="false">
      <c r="A1284" s="15" t="s">
        <v>1249</v>
      </c>
      <c r="B1284" s="16"/>
      <c r="C1284" s="17" t="s">
        <v>1250</v>
      </c>
      <c r="D1284" s="17"/>
      <c r="E1284" s="17" t="s">
        <v>57</v>
      </c>
      <c r="F1284" s="17" t="s">
        <v>1251</v>
      </c>
      <c r="G1284" s="17"/>
      <c r="H1284" s="18" t="n">
        <v>56306</v>
      </c>
      <c r="I1284" s="17" t="s">
        <v>1247</v>
      </c>
      <c r="J1284" s="19" t="n">
        <v>297253540</v>
      </c>
      <c r="K1284" s="17" t="s">
        <v>1252</v>
      </c>
      <c r="L1284" s="20" t="n">
        <v>40023004</v>
      </c>
      <c r="M1284" s="21" t="s">
        <v>27</v>
      </c>
      <c r="N1284" s="21" t="s">
        <v>190</v>
      </c>
      <c r="O1284" s="22" t="n">
        <v>4</v>
      </c>
      <c r="P1284" s="23" t="n">
        <v>1</v>
      </c>
      <c r="Q1284" s="23"/>
      <c r="R1284" s="24"/>
      <c r="ALR1284" s="26"/>
      <c r="ALS1284" s="26"/>
      <c r="ALT1284" s="26"/>
      <c r="ALU1284" s="26"/>
      <c r="ALV1284" s="26"/>
      <c r="ALW1284" s="26"/>
      <c r="ALX1284" s="26"/>
      <c r="ALY1284" s="26"/>
      <c r="ALZ1284" s="26"/>
      <c r="AMA1284" s="26"/>
      <c r="AMB1284" s="26"/>
      <c r="AMC1284" s="26"/>
      <c r="AMD1284" s="26"/>
      <c r="AME1284" s="26"/>
      <c r="AMF1284" s="26"/>
      <c r="AMG1284" s="26"/>
      <c r="AMH1284" s="26"/>
      <c r="AMI1284" s="26"/>
      <c r="AMJ1284" s="26"/>
    </row>
    <row r="1285" s="27" customFormat="true" ht="15.6" hidden="false" customHeight="true" outlineLevel="0" collapsed="false">
      <c r="A1285" s="15" t="s">
        <v>1249</v>
      </c>
      <c r="B1285" s="16"/>
      <c r="C1285" s="17" t="s">
        <v>1250</v>
      </c>
      <c r="D1285" s="17"/>
      <c r="E1285" s="17" t="s">
        <v>57</v>
      </c>
      <c r="F1285" s="17" t="s">
        <v>1251</v>
      </c>
      <c r="G1285" s="17"/>
      <c r="H1285" s="18" t="n">
        <v>56306</v>
      </c>
      <c r="I1285" s="17" t="s">
        <v>1247</v>
      </c>
      <c r="J1285" s="19" t="n">
        <v>297253540</v>
      </c>
      <c r="K1285" s="17" t="s">
        <v>1252</v>
      </c>
      <c r="L1285" s="20" t="n">
        <v>40022704</v>
      </c>
      <c r="M1285" s="21" t="s">
        <v>27</v>
      </c>
      <c r="N1285" s="21" t="s">
        <v>1253</v>
      </c>
      <c r="O1285" s="22" t="n">
        <v>4</v>
      </c>
      <c r="P1285" s="23" t="n">
        <v>1</v>
      </c>
      <c r="Q1285" s="23"/>
      <c r="R1285" s="24" t="s">
        <v>132</v>
      </c>
      <c r="ALR1285" s="26"/>
      <c r="ALS1285" s="26"/>
      <c r="ALT1285" s="26"/>
      <c r="ALU1285" s="26"/>
      <c r="ALV1285" s="26"/>
      <c r="ALW1285" s="26"/>
      <c r="ALX1285" s="26"/>
      <c r="ALY1285" s="26"/>
      <c r="ALZ1285" s="26"/>
      <c r="AMA1285" s="26"/>
      <c r="AMB1285" s="26"/>
      <c r="AMC1285" s="26"/>
      <c r="AMD1285" s="26"/>
      <c r="AME1285" s="26"/>
      <c r="AMF1285" s="26"/>
      <c r="AMG1285" s="26"/>
      <c r="AMH1285" s="26"/>
      <c r="AMI1285" s="26"/>
      <c r="AMJ1285" s="26"/>
    </row>
    <row r="1286" s="27" customFormat="true" ht="15.6" hidden="false" customHeight="true" outlineLevel="0" collapsed="false">
      <c r="A1286" s="15" t="s">
        <v>1249</v>
      </c>
      <c r="B1286" s="16"/>
      <c r="C1286" s="17" t="s">
        <v>1250</v>
      </c>
      <c r="D1286" s="17"/>
      <c r="E1286" s="17" t="s">
        <v>57</v>
      </c>
      <c r="F1286" s="17" t="s">
        <v>1251</v>
      </c>
      <c r="G1286" s="17"/>
      <c r="H1286" s="18" t="n">
        <v>56306</v>
      </c>
      <c r="I1286" s="17" t="s">
        <v>1247</v>
      </c>
      <c r="J1286" s="19" t="n">
        <v>297253540</v>
      </c>
      <c r="K1286" s="17" t="s">
        <v>1252</v>
      </c>
      <c r="L1286" s="20" t="n">
        <v>40022703</v>
      </c>
      <c r="M1286" s="21" t="s">
        <v>27</v>
      </c>
      <c r="N1286" s="21" t="s">
        <v>192</v>
      </c>
      <c r="O1286" s="22" t="n">
        <v>4</v>
      </c>
      <c r="P1286" s="23" t="n">
        <v>1</v>
      </c>
      <c r="Q1286" s="23"/>
      <c r="R1286" s="24" t="s">
        <v>132</v>
      </c>
      <c r="ALR1286" s="26"/>
      <c r="ALS1286" s="26"/>
      <c r="ALT1286" s="26"/>
      <c r="ALU1286" s="26"/>
      <c r="ALV1286" s="26"/>
      <c r="ALW1286" s="26"/>
      <c r="ALX1286" s="26"/>
      <c r="ALY1286" s="26"/>
      <c r="ALZ1286" s="26"/>
      <c r="AMA1286" s="26"/>
      <c r="AMB1286" s="26"/>
      <c r="AMC1286" s="26"/>
      <c r="AMD1286" s="26"/>
      <c r="AME1286" s="26"/>
      <c r="AMF1286" s="26"/>
      <c r="AMG1286" s="26"/>
      <c r="AMH1286" s="26"/>
      <c r="AMI1286" s="26"/>
      <c r="AMJ1286" s="26"/>
    </row>
    <row r="1287" s="27" customFormat="true" ht="15.6" hidden="false" customHeight="true" outlineLevel="0" collapsed="false">
      <c r="A1287" s="15" t="s">
        <v>1249</v>
      </c>
      <c r="B1287" s="16"/>
      <c r="C1287" s="17" t="s">
        <v>1250</v>
      </c>
      <c r="D1287" s="17"/>
      <c r="E1287" s="17" t="s">
        <v>57</v>
      </c>
      <c r="F1287" s="17" t="s">
        <v>1251</v>
      </c>
      <c r="G1287" s="17"/>
      <c r="H1287" s="18" t="n">
        <v>56306</v>
      </c>
      <c r="I1287" s="17" t="s">
        <v>1247</v>
      </c>
      <c r="J1287" s="19" t="n">
        <v>297253540</v>
      </c>
      <c r="K1287" s="17" t="s">
        <v>1252</v>
      </c>
      <c r="L1287" s="20" t="n">
        <v>40023103</v>
      </c>
      <c r="M1287" s="21" t="s">
        <v>27</v>
      </c>
      <c r="N1287" s="21" t="s">
        <v>558</v>
      </c>
      <c r="O1287" s="22" t="n">
        <v>4</v>
      </c>
      <c r="P1287" s="23" t="n">
        <v>1</v>
      </c>
      <c r="Q1287" s="23"/>
      <c r="R1287" s="24"/>
      <c r="ALR1287" s="26"/>
      <c r="ALS1287" s="26"/>
      <c r="ALT1287" s="26"/>
      <c r="ALU1287" s="26"/>
      <c r="ALV1287" s="26"/>
      <c r="ALW1287" s="26"/>
      <c r="ALX1287" s="26"/>
      <c r="ALY1287" s="26"/>
      <c r="ALZ1287" s="26"/>
      <c r="AMA1287" s="26"/>
      <c r="AMB1287" s="26"/>
      <c r="AMC1287" s="26"/>
      <c r="AMD1287" s="26"/>
      <c r="AME1287" s="26"/>
      <c r="AMF1287" s="26"/>
      <c r="AMG1287" s="26"/>
      <c r="AMH1287" s="26"/>
      <c r="AMI1287" s="26"/>
      <c r="AMJ1287" s="26"/>
    </row>
    <row r="1288" s="27" customFormat="true" ht="15.6" hidden="false" customHeight="true" outlineLevel="0" collapsed="false">
      <c r="A1288" s="15" t="s">
        <v>1249</v>
      </c>
      <c r="B1288" s="16"/>
      <c r="C1288" s="17" t="s">
        <v>1250</v>
      </c>
      <c r="D1288" s="17"/>
      <c r="E1288" s="17" t="s">
        <v>57</v>
      </c>
      <c r="F1288" s="17" t="s">
        <v>1251</v>
      </c>
      <c r="G1288" s="17"/>
      <c r="H1288" s="18" t="n">
        <v>56306</v>
      </c>
      <c r="I1288" s="17" t="s">
        <v>1247</v>
      </c>
      <c r="J1288" s="19" t="n">
        <v>297253540</v>
      </c>
      <c r="K1288" s="17" t="s">
        <v>1252</v>
      </c>
      <c r="L1288" s="20" t="n">
        <v>40023405</v>
      </c>
      <c r="M1288" s="21" t="s">
        <v>27</v>
      </c>
      <c r="N1288" s="21" t="s">
        <v>193</v>
      </c>
      <c r="O1288" s="22" t="n">
        <v>4</v>
      </c>
      <c r="P1288" s="23" t="n">
        <v>1</v>
      </c>
      <c r="Q1288" s="23"/>
      <c r="R1288" s="24"/>
      <c r="ALR1288" s="26"/>
      <c r="ALS1288" s="26"/>
      <c r="ALT1288" s="26"/>
      <c r="ALU1288" s="26"/>
      <c r="ALV1288" s="26"/>
      <c r="ALW1288" s="26"/>
      <c r="ALX1288" s="26"/>
      <c r="ALY1288" s="26"/>
      <c r="ALZ1288" s="26"/>
      <c r="AMA1288" s="26"/>
      <c r="AMB1288" s="26"/>
      <c r="AMC1288" s="26"/>
      <c r="AMD1288" s="26"/>
      <c r="AME1288" s="26"/>
      <c r="AMF1288" s="26"/>
      <c r="AMG1288" s="26"/>
      <c r="AMH1288" s="26"/>
      <c r="AMI1288" s="26"/>
      <c r="AMJ1288" s="26"/>
    </row>
    <row r="1289" s="27" customFormat="true" ht="15.6" hidden="false" customHeight="true" outlineLevel="0" collapsed="false">
      <c r="A1289" s="15" t="s">
        <v>1249</v>
      </c>
      <c r="B1289" s="16"/>
      <c r="C1289" s="17" t="s">
        <v>1250</v>
      </c>
      <c r="D1289" s="17"/>
      <c r="E1289" s="17" t="s">
        <v>57</v>
      </c>
      <c r="F1289" s="17" t="s">
        <v>1251</v>
      </c>
      <c r="G1289" s="17"/>
      <c r="H1289" s="18" t="n">
        <v>56306</v>
      </c>
      <c r="I1289" s="17" t="s">
        <v>1247</v>
      </c>
      <c r="J1289" s="19" t="n">
        <v>297253540</v>
      </c>
      <c r="K1289" s="17" t="s">
        <v>1252</v>
      </c>
      <c r="L1289" s="20" t="n">
        <v>32025011</v>
      </c>
      <c r="M1289" s="21" t="s">
        <v>41</v>
      </c>
      <c r="N1289" s="21" t="s">
        <v>1254</v>
      </c>
      <c r="O1289" s="22" t="n">
        <v>5</v>
      </c>
      <c r="P1289" s="23" t="n">
        <v>1</v>
      </c>
      <c r="Q1289" s="23"/>
      <c r="R1289" s="24"/>
      <c r="ALR1289" s="26"/>
      <c r="ALS1289" s="26"/>
      <c r="ALT1289" s="26"/>
      <c r="ALU1289" s="26"/>
      <c r="ALV1289" s="26"/>
      <c r="ALW1289" s="26"/>
      <c r="ALX1289" s="26"/>
      <c r="ALY1289" s="26"/>
      <c r="ALZ1289" s="26"/>
      <c r="AMA1289" s="26"/>
      <c r="AMB1289" s="26"/>
      <c r="AMC1289" s="26"/>
      <c r="AMD1289" s="26"/>
      <c r="AME1289" s="26"/>
      <c r="AMF1289" s="26"/>
      <c r="AMG1289" s="26"/>
      <c r="AMH1289" s="26"/>
      <c r="AMI1289" s="26"/>
      <c r="AMJ1289" s="26"/>
    </row>
    <row r="1290" s="27" customFormat="true" ht="15.6" hidden="false" customHeight="true" outlineLevel="0" collapsed="false">
      <c r="A1290" s="15" t="s">
        <v>1249</v>
      </c>
      <c r="B1290" s="16"/>
      <c r="C1290" s="17" t="s">
        <v>1250</v>
      </c>
      <c r="D1290" s="17"/>
      <c r="E1290" s="17" t="s">
        <v>57</v>
      </c>
      <c r="F1290" s="17" t="s">
        <v>1251</v>
      </c>
      <c r="G1290" s="17"/>
      <c r="H1290" s="18" t="n">
        <v>56306</v>
      </c>
      <c r="I1290" s="17" t="s">
        <v>1247</v>
      </c>
      <c r="J1290" s="19" t="n">
        <v>297253540</v>
      </c>
      <c r="K1290" s="17" t="s">
        <v>1252</v>
      </c>
      <c r="L1290" s="20" t="n">
        <v>50023439</v>
      </c>
      <c r="M1290" s="21" t="s">
        <v>45</v>
      </c>
      <c r="N1290" s="21" t="s">
        <v>785</v>
      </c>
      <c r="O1290" s="22" t="n">
        <v>3</v>
      </c>
      <c r="P1290" s="23" t="n">
        <v>1</v>
      </c>
      <c r="Q1290" s="23"/>
      <c r="R1290" s="24"/>
      <c r="ALR1290" s="26"/>
      <c r="ALS1290" s="26"/>
      <c r="ALT1290" s="26"/>
      <c r="ALU1290" s="26"/>
      <c r="ALV1290" s="26"/>
      <c r="ALW1290" s="26"/>
      <c r="ALX1290" s="26"/>
      <c r="ALY1290" s="26"/>
      <c r="ALZ1290" s="26"/>
      <c r="AMA1290" s="26"/>
      <c r="AMB1290" s="26"/>
      <c r="AMC1290" s="26"/>
      <c r="AMD1290" s="26"/>
      <c r="AME1290" s="26"/>
      <c r="AMF1290" s="26"/>
      <c r="AMG1290" s="26"/>
      <c r="AMH1290" s="26"/>
      <c r="AMI1290" s="26"/>
      <c r="AMJ1290" s="26"/>
    </row>
    <row r="1291" s="27" customFormat="true" ht="15.6" hidden="false" customHeight="true" outlineLevel="0" collapsed="false">
      <c r="A1291" s="15" t="s">
        <v>1249</v>
      </c>
      <c r="B1291" s="16"/>
      <c r="C1291" s="17" t="s">
        <v>1250</v>
      </c>
      <c r="D1291" s="17"/>
      <c r="E1291" s="17" t="s">
        <v>57</v>
      </c>
      <c r="F1291" s="17" t="s">
        <v>1251</v>
      </c>
      <c r="G1291" s="17"/>
      <c r="H1291" s="18" t="n">
        <v>56306</v>
      </c>
      <c r="I1291" s="17" t="s">
        <v>1247</v>
      </c>
      <c r="J1291" s="19" t="n">
        <v>297253540</v>
      </c>
      <c r="K1291" s="17" t="s">
        <v>1252</v>
      </c>
      <c r="L1291" s="20" t="n">
        <v>50023440</v>
      </c>
      <c r="M1291" s="21" t="s">
        <v>45</v>
      </c>
      <c r="N1291" s="21" t="s">
        <v>786</v>
      </c>
      <c r="O1291" s="22" t="n">
        <v>3</v>
      </c>
      <c r="P1291" s="23" t="n">
        <v>1</v>
      </c>
      <c r="Q1291" s="23"/>
      <c r="R1291" s="24" t="s">
        <v>67</v>
      </c>
      <c r="ALR1291" s="26"/>
      <c r="ALS1291" s="26"/>
      <c r="ALT1291" s="26"/>
      <c r="ALU1291" s="26"/>
      <c r="ALV1291" s="26"/>
      <c r="ALW1291" s="26"/>
      <c r="ALX1291" s="26"/>
      <c r="ALY1291" s="26"/>
      <c r="ALZ1291" s="26"/>
      <c r="AMA1291" s="26"/>
      <c r="AMB1291" s="26"/>
      <c r="AMC1291" s="26"/>
      <c r="AMD1291" s="26"/>
      <c r="AME1291" s="26"/>
      <c r="AMF1291" s="26"/>
      <c r="AMG1291" s="26"/>
      <c r="AMH1291" s="26"/>
      <c r="AMI1291" s="26"/>
      <c r="AMJ1291" s="26"/>
    </row>
    <row r="1292" s="27" customFormat="true" ht="15.6" hidden="false" customHeight="true" outlineLevel="0" collapsed="false">
      <c r="A1292" s="15" t="s">
        <v>1249</v>
      </c>
      <c r="B1292" s="16"/>
      <c r="C1292" s="17" t="s">
        <v>1250</v>
      </c>
      <c r="D1292" s="17"/>
      <c r="E1292" s="17" t="s">
        <v>57</v>
      </c>
      <c r="F1292" s="17" t="s">
        <v>1251</v>
      </c>
      <c r="G1292" s="17"/>
      <c r="H1292" s="18" t="n">
        <v>56306</v>
      </c>
      <c r="I1292" s="17" t="s">
        <v>1247</v>
      </c>
      <c r="J1292" s="19" t="n">
        <v>297253540</v>
      </c>
      <c r="K1292" s="17" t="s">
        <v>1252</v>
      </c>
      <c r="L1292" s="20" t="n">
        <v>50023218</v>
      </c>
      <c r="M1292" s="21" t="s">
        <v>45</v>
      </c>
      <c r="N1292" s="21" t="s">
        <v>1255</v>
      </c>
      <c r="O1292" s="22" t="n">
        <v>3</v>
      </c>
      <c r="P1292" s="23" t="n">
        <v>1</v>
      </c>
      <c r="Q1292" s="23"/>
      <c r="R1292" s="24" t="s">
        <v>67</v>
      </c>
      <c r="ALR1292" s="26"/>
      <c r="ALS1292" s="26"/>
      <c r="ALT1292" s="26"/>
      <c r="ALU1292" s="26"/>
      <c r="ALV1292" s="26"/>
      <c r="ALW1292" s="26"/>
      <c r="ALX1292" s="26"/>
      <c r="ALY1292" s="26"/>
      <c r="ALZ1292" s="26"/>
      <c r="AMA1292" s="26"/>
      <c r="AMB1292" s="26"/>
      <c r="AMC1292" s="26"/>
      <c r="AMD1292" s="26"/>
      <c r="AME1292" s="26"/>
      <c r="AMF1292" s="26"/>
      <c r="AMG1292" s="26"/>
      <c r="AMH1292" s="26"/>
      <c r="AMI1292" s="26"/>
      <c r="AMJ1292" s="26"/>
    </row>
    <row r="1293" s="27" customFormat="true" ht="15.6" hidden="false" customHeight="true" outlineLevel="0" collapsed="false">
      <c r="A1293" s="15" t="s">
        <v>1249</v>
      </c>
      <c r="B1293" s="16"/>
      <c r="C1293" s="17" t="s">
        <v>1250</v>
      </c>
      <c r="D1293" s="17"/>
      <c r="E1293" s="17" t="s">
        <v>57</v>
      </c>
      <c r="F1293" s="17" t="s">
        <v>1251</v>
      </c>
      <c r="G1293" s="17"/>
      <c r="H1293" s="18" t="n">
        <v>56306</v>
      </c>
      <c r="I1293" s="17" t="s">
        <v>1247</v>
      </c>
      <c r="J1293" s="19" t="n">
        <v>297253540</v>
      </c>
      <c r="K1293" s="17" t="s">
        <v>1252</v>
      </c>
      <c r="L1293" s="20" t="n">
        <v>50023223</v>
      </c>
      <c r="M1293" s="21" t="s">
        <v>45</v>
      </c>
      <c r="N1293" s="21" t="s">
        <v>1255</v>
      </c>
      <c r="O1293" s="22" t="n">
        <v>3</v>
      </c>
      <c r="P1293" s="23" t="n">
        <v>1</v>
      </c>
      <c r="Q1293" s="23"/>
      <c r="R1293" s="24" t="s">
        <v>69</v>
      </c>
      <c r="ALR1293" s="26"/>
      <c r="ALS1293" s="26"/>
      <c r="ALT1293" s="26"/>
      <c r="ALU1293" s="26"/>
      <c r="ALV1293" s="26"/>
      <c r="ALW1293" s="26"/>
      <c r="ALX1293" s="26"/>
      <c r="ALY1293" s="26"/>
      <c r="ALZ1293" s="26"/>
      <c r="AMA1293" s="26"/>
      <c r="AMB1293" s="26"/>
      <c r="AMC1293" s="26"/>
      <c r="AMD1293" s="26"/>
      <c r="AME1293" s="26"/>
      <c r="AMF1293" s="26"/>
      <c r="AMG1293" s="26"/>
      <c r="AMH1293" s="26"/>
      <c r="AMI1293" s="26"/>
      <c r="AMJ1293" s="26"/>
    </row>
    <row r="1294" s="27" customFormat="true" ht="15.6" hidden="false" customHeight="true" outlineLevel="0" collapsed="false">
      <c r="A1294" s="15" t="s">
        <v>1249</v>
      </c>
      <c r="B1294" s="16"/>
      <c r="C1294" s="17" t="s">
        <v>1250</v>
      </c>
      <c r="D1294" s="17"/>
      <c r="E1294" s="17" t="s">
        <v>57</v>
      </c>
      <c r="F1294" s="17" t="s">
        <v>1251</v>
      </c>
      <c r="G1294" s="17"/>
      <c r="H1294" s="18" t="n">
        <v>56306</v>
      </c>
      <c r="I1294" s="17" t="s">
        <v>1247</v>
      </c>
      <c r="J1294" s="19" t="n">
        <v>297253540</v>
      </c>
      <c r="K1294" s="17" t="s">
        <v>1252</v>
      </c>
      <c r="L1294" s="20" t="n">
        <v>50023324</v>
      </c>
      <c r="M1294" s="21" t="s">
        <v>45</v>
      </c>
      <c r="N1294" s="21" t="s">
        <v>195</v>
      </c>
      <c r="O1294" s="22" t="n">
        <v>3</v>
      </c>
      <c r="P1294" s="23" t="n">
        <v>1</v>
      </c>
      <c r="Q1294" s="23"/>
      <c r="R1294" s="24"/>
      <c r="ALR1294" s="26"/>
      <c r="ALS1294" s="26"/>
      <c r="ALT1294" s="26"/>
      <c r="ALU1294" s="26"/>
      <c r="ALV1294" s="26"/>
      <c r="ALW1294" s="26"/>
      <c r="ALX1294" s="26"/>
      <c r="ALY1294" s="26"/>
      <c r="ALZ1294" s="26"/>
      <c r="AMA1294" s="26"/>
      <c r="AMB1294" s="26"/>
      <c r="AMC1294" s="26"/>
      <c r="AMD1294" s="26"/>
      <c r="AME1294" s="26"/>
      <c r="AMF1294" s="26"/>
      <c r="AMG1294" s="26"/>
      <c r="AMH1294" s="26"/>
      <c r="AMI1294" s="26"/>
      <c r="AMJ1294" s="26"/>
    </row>
    <row r="1295" s="27" customFormat="true" ht="15.6" hidden="false" customHeight="true" outlineLevel="0" collapsed="false">
      <c r="A1295" s="15" t="s">
        <v>1249</v>
      </c>
      <c r="B1295" s="16"/>
      <c r="C1295" s="17" t="s">
        <v>1250</v>
      </c>
      <c r="D1295" s="17"/>
      <c r="E1295" s="17" t="s">
        <v>57</v>
      </c>
      <c r="F1295" s="17" t="s">
        <v>1251</v>
      </c>
      <c r="G1295" s="17"/>
      <c r="H1295" s="18" t="n">
        <v>56306</v>
      </c>
      <c r="I1295" s="17" t="s">
        <v>1247</v>
      </c>
      <c r="J1295" s="19" t="n">
        <v>297253540</v>
      </c>
      <c r="K1295" s="17" t="s">
        <v>1252</v>
      </c>
      <c r="L1295" s="20" t="n">
        <v>99999999</v>
      </c>
      <c r="M1295" s="21" t="s">
        <v>74</v>
      </c>
      <c r="N1295" s="21" t="s">
        <v>75</v>
      </c>
      <c r="O1295" s="22" t="n">
        <v>3</v>
      </c>
      <c r="P1295" s="23" t="n">
        <v>1</v>
      </c>
      <c r="Q1295" s="23"/>
      <c r="R1295" s="24"/>
      <c r="ALR1295" s="26"/>
      <c r="ALS1295" s="26"/>
      <c r="ALT1295" s="26"/>
      <c r="ALU1295" s="26"/>
      <c r="ALV1295" s="26"/>
      <c r="ALW1295" s="26"/>
      <c r="ALX1295" s="26"/>
      <c r="ALY1295" s="26"/>
      <c r="ALZ1295" s="26"/>
      <c r="AMA1295" s="26"/>
      <c r="AMB1295" s="26"/>
      <c r="AMC1295" s="26"/>
      <c r="AMD1295" s="26"/>
      <c r="AME1295" s="26"/>
      <c r="AMF1295" s="26"/>
      <c r="AMG1295" s="26"/>
      <c r="AMH1295" s="26"/>
      <c r="AMI1295" s="26"/>
      <c r="AMJ1295" s="26"/>
    </row>
    <row r="1296" s="27" customFormat="true" ht="15.6" hidden="false" customHeight="true" outlineLevel="0" collapsed="false">
      <c r="A1296" s="15" t="s">
        <v>1256</v>
      </c>
      <c r="B1296" s="16"/>
      <c r="C1296" s="17" t="s">
        <v>1257</v>
      </c>
      <c r="D1296" s="17"/>
      <c r="E1296" s="17" t="s">
        <v>57</v>
      </c>
      <c r="F1296" s="17" t="s">
        <v>1258</v>
      </c>
      <c r="G1296" s="17" t="s">
        <v>1259</v>
      </c>
      <c r="H1296" s="18" t="n">
        <v>56290</v>
      </c>
      <c r="I1296" s="17" t="s">
        <v>1260</v>
      </c>
      <c r="J1296" s="19" t="n">
        <v>297871730</v>
      </c>
      <c r="K1296" s="17" t="s">
        <v>1261</v>
      </c>
      <c r="L1296" s="20" t="n">
        <v>40025510</v>
      </c>
      <c r="M1296" s="21" t="s">
        <v>27</v>
      </c>
      <c r="N1296" s="21" t="s">
        <v>61</v>
      </c>
      <c r="O1296" s="22" t="n">
        <v>4</v>
      </c>
      <c r="P1296" s="23" t="n">
        <v>1</v>
      </c>
      <c r="Q1296" s="23"/>
      <c r="R1296" s="24"/>
      <c r="ALR1296" s="26"/>
      <c r="ALS1296" s="26"/>
      <c r="ALT1296" s="26"/>
      <c r="ALU1296" s="26"/>
      <c r="ALV1296" s="26"/>
      <c r="ALW1296" s="26"/>
      <c r="ALX1296" s="26"/>
      <c r="ALY1296" s="26"/>
      <c r="ALZ1296" s="26"/>
      <c r="AMA1296" s="26"/>
      <c r="AMB1296" s="26"/>
      <c r="AMC1296" s="26"/>
      <c r="AMD1296" s="26"/>
      <c r="AME1296" s="26"/>
      <c r="AMF1296" s="26"/>
      <c r="AMG1296" s="26"/>
      <c r="AMH1296" s="26"/>
      <c r="AMI1296" s="26"/>
      <c r="AMJ1296" s="26"/>
    </row>
    <row r="1297" s="27" customFormat="true" ht="15.6" hidden="false" customHeight="true" outlineLevel="0" collapsed="false">
      <c r="A1297" s="15" t="s">
        <v>1256</v>
      </c>
      <c r="B1297" s="16"/>
      <c r="C1297" s="17" t="s">
        <v>1257</v>
      </c>
      <c r="D1297" s="17"/>
      <c r="E1297" s="17" t="s">
        <v>57</v>
      </c>
      <c r="F1297" s="17" t="s">
        <v>1258</v>
      </c>
      <c r="G1297" s="17" t="s">
        <v>1259</v>
      </c>
      <c r="H1297" s="18" t="n">
        <v>56290</v>
      </c>
      <c r="I1297" s="17" t="s">
        <v>1260</v>
      </c>
      <c r="J1297" s="19" t="n">
        <v>297871730</v>
      </c>
      <c r="K1297" s="17" t="s">
        <v>1261</v>
      </c>
      <c r="L1297" s="20" t="n">
        <v>40023405</v>
      </c>
      <c r="M1297" s="21" t="s">
        <v>27</v>
      </c>
      <c r="N1297" s="21" t="s">
        <v>193</v>
      </c>
      <c r="O1297" s="22" t="n">
        <v>4</v>
      </c>
      <c r="P1297" s="23" t="n">
        <v>1</v>
      </c>
      <c r="Q1297" s="23"/>
      <c r="R1297" s="24"/>
      <c r="ALR1297" s="26"/>
      <c r="ALS1297" s="26"/>
      <c r="ALT1297" s="26"/>
      <c r="ALU1297" s="26"/>
      <c r="ALV1297" s="26"/>
      <c r="ALW1297" s="26"/>
      <c r="ALX1297" s="26"/>
      <c r="ALY1297" s="26"/>
      <c r="ALZ1297" s="26"/>
      <c r="AMA1297" s="26"/>
      <c r="AMB1297" s="26"/>
      <c r="AMC1297" s="26"/>
      <c r="AMD1297" s="26"/>
      <c r="AME1297" s="26"/>
      <c r="AMF1297" s="26"/>
      <c r="AMG1297" s="26"/>
      <c r="AMH1297" s="26"/>
      <c r="AMI1297" s="26"/>
      <c r="AMJ1297" s="26"/>
    </row>
    <row r="1298" s="27" customFormat="true" ht="15.6" hidden="false" customHeight="true" outlineLevel="0" collapsed="false">
      <c r="A1298" s="15" t="s">
        <v>1256</v>
      </c>
      <c r="B1298" s="16"/>
      <c r="C1298" s="17" t="s">
        <v>1257</v>
      </c>
      <c r="D1298" s="17"/>
      <c r="E1298" s="17" t="s">
        <v>57</v>
      </c>
      <c r="F1298" s="17" t="s">
        <v>1258</v>
      </c>
      <c r="G1298" s="17" t="s">
        <v>1259</v>
      </c>
      <c r="H1298" s="18" t="n">
        <v>56290</v>
      </c>
      <c r="I1298" s="17" t="s">
        <v>1260</v>
      </c>
      <c r="J1298" s="19" t="n">
        <v>297871730</v>
      </c>
      <c r="K1298" s="17" t="s">
        <v>1261</v>
      </c>
      <c r="L1298" s="20" t="n">
        <v>50023447</v>
      </c>
      <c r="M1298" s="21" t="s">
        <v>45</v>
      </c>
      <c r="N1298" s="21" t="s">
        <v>68</v>
      </c>
      <c r="O1298" s="22" t="n">
        <v>3</v>
      </c>
      <c r="P1298" s="23" t="n">
        <v>1</v>
      </c>
      <c r="Q1298" s="23"/>
      <c r="R1298" s="24" t="s">
        <v>69</v>
      </c>
      <c r="ALR1298" s="26"/>
      <c r="ALS1298" s="26"/>
      <c r="ALT1298" s="26"/>
      <c r="ALU1298" s="26"/>
      <c r="ALV1298" s="26"/>
      <c r="ALW1298" s="26"/>
      <c r="ALX1298" s="26"/>
      <c r="ALY1298" s="26"/>
      <c r="ALZ1298" s="26"/>
      <c r="AMA1298" s="26"/>
      <c r="AMB1298" s="26"/>
      <c r="AMC1298" s="26"/>
      <c r="AMD1298" s="26"/>
      <c r="AME1298" s="26"/>
      <c r="AMF1298" s="26"/>
      <c r="AMG1298" s="26"/>
      <c r="AMH1298" s="26"/>
      <c r="AMI1298" s="26"/>
      <c r="AMJ1298" s="26"/>
    </row>
    <row r="1299" s="27" customFormat="true" ht="15.6" hidden="false" customHeight="true" outlineLevel="0" collapsed="false">
      <c r="A1299" s="15" t="s">
        <v>1262</v>
      </c>
      <c r="B1299" s="16"/>
      <c r="C1299" s="17" t="s">
        <v>1263</v>
      </c>
      <c r="D1299" s="17"/>
      <c r="E1299" s="17" t="s">
        <v>214</v>
      </c>
      <c r="F1299" s="17" t="s">
        <v>1264</v>
      </c>
      <c r="G1299" s="17"/>
      <c r="H1299" s="18" t="n">
        <v>56230</v>
      </c>
      <c r="I1299" s="17" t="s">
        <v>1265</v>
      </c>
      <c r="J1299" s="19" t="n">
        <v>297261063</v>
      </c>
      <c r="K1299" s="17" t="s">
        <v>1266</v>
      </c>
      <c r="L1299" s="20"/>
      <c r="M1299" s="21" t="s">
        <v>218</v>
      </c>
      <c r="N1299" s="21" t="s">
        <v>219</v>
      </c>
      <c r="O1299" s="22" t="n">
        <v>3</v>
      </c>
      <c r="P1299" s="23" t="n">
        <v>1</v>
      </c>
      <c r="Q1299" s="23"/>
      <c r="R1299" s="24" t="s">
        <v>67</v>
      </c>
      <c r="ALR1299" s="26"/>
      <c r="ALS1299" s="26"/>
      <c r="ALT1299" s="26"/>
      <c r="ALU1299" s="26"/>
      <c r="ALV1299" s="26"/>
      <c r="ALW1299" s="26"/>
      <c r="ALX1299" s="26"/>
      <c r="ALY1299" s="26"/>
      <c r="ALZ1299" s="26"/>
      <c r="AMA1299" s="26"/>
      <c r="AMB1299" s="26"/>
      <c r="AMC1299" s="26"/>
      <c r="AMD1299" s="26"/>
      <c r="AME1299" s="26"/>
      <c r="AMF1299" s="26"/>
      <c r="AMG1299" s="26"/>
      <c r="AMH1299" s="26"/>
      <c r="AMI1299" s="26"/>
      <c r="AMJ1299" s="26"/>
    </row>
    <row r="1300" s="27" customFormat="true" ht="15.6" hidden="false" customHeight="true" outlineLevel="0" collapsed="false">
      <c r="A1300" s="15" t="s">
        <v>1262</v>
      </c>
      <c r="B1300" s="16"/>
      <c r="C1300" s="17" t="s">
        <v>1263</v>
      </c>
      <c r="D1300" s="17"/>
      <c r="E1300" s="17" t="s">
        <v>214</v>
      </c>
      <c r="F1300" s="17" t="s">
        <v>1264</v>
      </c>
      <c r="G1300" s="17"/>
      <c r="H1300" s="18" t="n">
        <v>56230</v>
      </c>
      <c r="I1300" s="17" t="s">
        <v>1265</v>
      </c>
      <c r="J1300" s="19" t="n">
        <v>297261063</v>
      </c>
      <c r="K1300" s="17" t="s">
        <v>1266</v>
      </c>
      <c r="L1300" s="20"/>
      <c r="M1300" s="21" t="s">
        <v>218</v>
      </c>
      <c r="N1300" s="21" t="s">
        <v>220</v>
      </c>
      <c r="O1300" s="22" t="n">
        <v>3</v>
      </c>
      <c r="P1300" s="23" t="n">
        <v>1</v>
      </c>
      <c r="Q1300" s="23"/>
      <c r="R1300" s="24"/>
      <c r="ALR1300" s="26"/>
      <c r="ALS1300" s="26"/>
      <c r="ALT1300" s="26"/>
      <c r="ALU1300" s="26"/>
      <c r="ALV1300" s="26"/>
      <c r="ALW1300" s="26"/>
      <c r="ALX1300" s="26"/>
      <c r="ALY1300" s="26"/>
      <c r="ALZ1300" s="26"/>
      <c r="AMA1300" s="26"/>
      <c r="AMB1300" s="26"/>
      <c r="AMC1300" s="26"/>
      <c r="AMD1300" s="26"/>
      <c r="AME1300" s="26"/>
      <c r="AMF1300" s="26"/>
      <c r="AMG1300" s="26"/>
      <c r="AMH1300" s="26"/>
      <c r="AMI1300" s="26"/>
      <c r="AMJ1300" s="26"/>
    </row>
    <row r="1301" s="27" customFormat="true" ht="15.6" hidden="false" customHeight="true" outlineLevel="0" collapsed="false">
      <c r="A1301" s="15" t="s">
        <v>1267</v>
      </c>
      <c r="B1301" s="16"/>
      <c r="C1301" s="17" t="s">
        <v>1268</v>
      </c>
      <c r="D1301" s="17"/>
      <c r="E1301" s="17" t="s">
        <v>49</v>
      </c>
      <c r="F1301" s="17" t="s">
        <v>1269</v>
      </c>
      <c r="G1301" s="17"/>
      <c r="H1301" s="18" t="n">
        <v>56000</v>
      </c>
      <c r="I1301" s="17" t="s">
        <v>1130</v>
      </c>
      <c r="J1301" s="19" t="n">
        <v>297466110</v>
      </c>
      <c r="K1301" s="17" t="s">
        <v>1270</v>
      </c>
      <c r="L1301" s="20" t="n">
        <v>43020004</v>
      </c>
      <c r="M1301" s="21" t="s">
        <v>32</v>
      </c>
      <c r="N1301" s="21" t="s">
        <v>34</v>
      </c>
      <c r="O1301" s="22" t="n">
        <v>4</v>
      </c>
      <c r="P1301" s="23" t="n">
        <v>1</v>
      </c>
      <c r="Q1301" s="23"/>
      <c r="R1301" s="24"/>
      <c r="ALR1301" s="26"/>
      <c r="ALS1301" s="26"/>
      <c r="ALT1301" s="26"/>
      <c r="ALU1301" s="26"/>
      <c r="ALV1301" s="26"/>
      <c r="ALW1301" s="26"/>
      <c r="ALX1301" s="26"/>
      <c r="ALY1301" s="26"/>
      <c r="ALZ1301" s="26"/>
      <c r="AMA1301" s="26"/>
      <c r="AMB1301" s="26"/>
      <c r="AMC1301" s="26"/>
      <c r="AMD1301" s="26"/>
      <c r="AME1301" s="26"/>
      <c r="AMF1301" s="26"/>
      <c r="AMG1301" s="26"/>
      <c r="AMH1301" s="26"/>
      <c r="AMI1301" s="26"/>
      <c r="AMJ1301" s="26"/>
    </row>
    <row r="1302" s="27" customFormat="true" ht="15.6" hidden="false" customHeight="true" outlineLevel="0" collapsed="false">
      <c r="A1302" s="15" t="s">
        <v>1267</v>
      </c>
      <c r="B1302" s="16"/>
      <c r="C1302" s="17" t="s">
        <v>1268</v>
      </c>
      <c r="D1302" s="17"/>
      <c r="E1302" s="17" t="s">
        <v>49</v>
      </c>
      <c r="F1302" s="17" t="s">
        <v>1269</v>
      </c>
      <c r="G1302" s="17"/>
      <c r="H1302" s="18" t="n">
        <v>56000</v>
      </c>
      <c r="I1302" s="17" t="s">
        <v>1130</v>
      </c>
      <c r="J1302" s="19" t="n">
        <v>297466110</v>
      </c>
      <c r="K1302" s="17" t="s">
        <v>1270</v>
      </c>
      <c r="L1302" s="20" t="n">
        <v>43020005</v>
      </c>
      <c r="M1302" s="21" t="s">
        <v>32</v>
      </c>
      <c r="N1302" s="21" t="s">
        <v>36</v>
      </c>
      <c r="O1302" s="22" t="n">
        <v>4</v>
      </c>
      <c r="P1302" s="23" t="n">
        <v>1</v>
      </c>
      <c r="Q1302" s="23"/>
      <c r="R1302" s="24"/>
      <c r="ALR1302" s="26"/>
      <c r="ALS1302" s="26"/>
      <c r="ALT1302" s="26"/>
      <c r="ALU1302" s="26"/>
      <c r="ALV1302" s="26"/>
      <c r="ALW1302" s="26"/>
      <c r="ALX1302" s="26"/>
      <c r="ALY1302" s="26"/>
      <c r="ALZ1302" s="26"/>
      <c r="AMA1302" s="26"/>
      <c r="AMB1302" s="26"/>
      <c r="AMC1302" s="26"/>
      <c r="AMD1302" s="26"/>
      <c r="AME1302" s="26"/>
      <c r="AMF1302" s="26"/>
      <c r="AMG1302" s="26"/>
      <c r="AMH1302" s="26"/>
      <c r="AMI1302" s="26"/>
      <c r="AMJ1302" s="26"/>
    </row>
    <row r="1303" s="27" customFormat="true" ht="15.6" hidden="false" customHeight="true" outlineLevel="0" collapsed="false">
      <c r="A1303" s="15" t="s">
        <v>1267</v>
      </c>
      <c r="B1303" s="16"/>
      <c r="C1303" s="17" t="s">
        <v>1268</v>
      </c>
      <c r="D1303" s="17"/>
      <c r="E1303" s="17" t="s">
        <v>49</v>
      </c>
      <c r="F1303" s="17" t="s">
        <v>1269</v>
      </c>
      <c r="G1303" s="17"/>
      <c r="H1303" s="18" t="n">
        <v>56000</v>
      </c>
      <c r="I1303" s="17" t="s">
        <v>1130</v>
      </c>
      <c r="J1303" s="19" t="n">
        <v>297466110</v>
      </c>
      <c r="K1303" s="17" t="s">
        <v>1270</v>
      </c>
      <c r="L1303" s="20" t="n">
        <v>43020006</v>
      </c>
      <c r="M1303" s="21" t="s">
        <v>32</v>
      </c>
      <c r="N1303" s="21" t="s">
        <v>37</v>
      </c>
      <c r="O1303" s="22" t="n">
        <v>4</v>
      </c>
      <c r="P1303" s="23" t="n">
        <v>1</v>
      </c>
      <c r="Q1303" s="23"/>
      <c r="R1303" s="24"/>
      <c r="ALR1303" s="26"/>
      <c r="ALS1303" s="26"/>
      <c r="ALT1303" s="26"/>
      <c r="ALU1303" s="26"/>
      <c r="ALV1303" s="26"/>
      <c r="ALW1303" s="26"/>
      <c r="ALX1303" s="26"/>
      <c r="ALY1303" s="26"/>
      <c r="ALZ1303" s="26"/>
      <c r="AMA1303" s="26"/>
      <c r="AMB1303" s="26"/>
      <c r="AMC1303" s="26"/>
      <c r="AMD1303" s="26"/>
      <c r="AME1303" s="26"/>
      <c r="AMF1303" s="26"/>
      <c r="AMG1303" s="26"/>
      <c r="AMH1303" s="26"/>
      <c r="AMI1303" s="26"/>
      <c r="AMJ1303" s="26"/>
    </row>
    <row r="1304" s="27" customFormat="true" ht="15.6" hidden="false" customHeight="true" outlineLevel="0" collapsed="false">
      <c r="A1304" s="15" t="s">
        <v>1267</v>
      </c>
      <c r="B1304" s="16"/>
      <c r="C1304" s="17" t="s">
        <v>1268</v>
      </c>
      <c r="D1304" s="17"/>
      <c r="E1304" s="17" t="s">
        <v>49</v>
      </c>
      <c r="F1304" s="17" t="s">
        <v>1269</v>
      </c>
      <c r="G1304" s="17"/>
      <c r="H1304" s="18" t="n">
        <v>56000</v>
      </c>
      <c r="I1304" s="17" t="s">
        <v>1130</v>
      </c>
      <c r="J1304" s="19" t="n">
        <v>297466110</v>
      </c>
      <c r="K1304" s="17" t="s">
        <v>1270</v>
      </c>
      <c r="L1304" s="20" t="n">
        <v>43031017</v>
      </c>
      <c r="M1304" s="21" t="s">
        <v>32</v>
      </c>
      <c r="N1304" s="21" t="s">
        <v>38</v>
      </c>
      <c r="O1304" s="22" t="n">
        <v>4</v>
      </c>
      <c r="P1304" s="23" t="n">
        <v>1</v>
      </c>
      <c r="Q1304" s="23"/>
      <c r="R1304" s="24"/>
      <c r="ALR1304" s="26"/>
      <c r="ALS1304" s="26"/>
      <c r="ALT1304" s="26"/>
      <c r="ALU1304" s="26"/>
      <c r="ALV1304" s="26"/>
      <c r="ALW1304" s="26"/>
      <c r="ALX1304" s="26"/>
      <c r="ALY1304" s="26"/>
      <c r="ALZ1304" s="26"/>
      <c r="AMA1304" s="26"/>
      <c r="AMB1304" s="26"/>
      <c r="AMC1304" s="26"/>
      <c r="AMD1304" s="26"/>
      <c r="AME1304" s="26"/>
      <c r="AMF1304" s="26"/>
      <c r="AMG1304" s="26"/>
      <c r="AMH1304" s="26"/>
      <c r="AMI1304" s="26"/>
      <c r="AMJ1304" s="26"/>
    </row>
    <row r="1305" s="27" customFormat="true" ht="15.6" hidden="false" customHeight="true" outlineLevel="0" collapsed="false">
      <c r="A1305" s="15" t="s">
        <v>1267</v>
      </c>
      <c r="B1305" s="16"/>
      <c r="C1305" s="17" t="s">
        <v>1268</v>
      </c>
      <c r="D1305" s="17"/>
      <c r="E1305" s="17" t="s">
        <v>49</v>
      </c>
      <c r="F1305" s="17" t="s">
        <v>1269</v>
      </c>
      <c r="G1305" s="17"/>
      <c r="H1305" s="18" t="n">
        <v>56000</v>
      </c>
      <c r="I1305" s="17" t="s">
        <v>1130</v>
      </c>
      <c r="J1305" s="19" t="n">
        <v>297466110</v>
      </c>
      <c r="K1305" s="17" t="s">
        <v>1270</v>
      </c>
      <c r="L1305" s="20" t="n">
        <v>43031018</v>
      </c>
      <c r="M1305" s="21" t="s">
        <v>32</v>
      </c>
      <c r="N1305" s="21" t="s">
        <v>39</v>
      </c>
      <c r="O1305" s="22" t="n">
        <v>4</v>
      </c>
      <c r="P1305" s="23" t="n">
        <v>1</v>
      </c>
      <c r="Q1305" s="23"/>
      <c r="R1305" s="24"/>
      <c r="ALR1305" s="26"/>
      <c r="ALS1305" s="26"/>
      <c r="ALT1305" s="26"/>
      <c r="ALU1305" s="26"/>
      <c r="ALV1305" s="26"/>
      <c r="ALW1305" s="26"/>
      <c r="ALX1305" s="26"/>
      <c r="ALY1305" s="26"/>
      <c r="ALZ1305" s="26"/>
      <c r="AMA1305" s="26"/>
      <c r="AMB1305" s="26"/>
      <c r="AMC1305" s="26"/>
      <c r="AMD1305" s="26"/>
      <c r="AME1305" s="26"/>
      <c r="AMF1305" s="26"/>
      <c r="AMG1305" s="26"/>
      <c r="AMH1305" s="26"/>
      <c r="AMI1305" s="26"/>
      <c r="AMJ1305" s="26"/>
    </row>
    <row r="1306" s="27" customFormat="true" ht="15.6" hidden="false" customHeight="true" outlineLevel="0" collapsed="false">
      <c r="A1306" s="15" t="s">
        <v>1267</v>
      </c>
      <c r="B1306" s="16"/>
      <c r="C1306" s="17" t="s">
        <v>1268</v>
      </c>
      <c r="D1306" s="17"/>
      <c r="E1306" s="17" t="s">
        <v>49</v>
      </c>
      <c r="F1306" s="17" t="s">
        <v>1269</v>
      </c>
      <c r="G1306" s="17"/>
      <c r="H1306" s="18" t="n">
        <v>56000</v>
      </c>
      <c r="I1306" s="17" t="s">
        <v>1130</v>
      </c>
      <c r="J1306" s="19" t="n">
        <v>297466110</v>
      </c>
      <c r="K1306" s="17" t="s">
        <v>1270</v>
      </c>
      <c r="L1306" s="20" t="n">
        <v>43031019</v>
      </c>
      <c r="M1306" s="21" t="s">
        <v>32</v>
      </c>
      <c r="N1306" s="21" t="s">
        <v>40</v>
      </c>
      <c r="O1306" s="22" t="n">
        <v>4</v>
      </c>
      <c r="P1306" s="23" t="n">
        <v>1</v>
      </c>
      <c r="Q1306" s="23"/>
      <c r="R1306" s="24"/>
      <c r="ALR1306" s="26"/>
      <c r="ALS1306" s="26"/>
      <c r="ALT1306" s="26"/>
      <c r="ALU1306" s="26"/>
      <c r="ALV1306" s="26"/>
      <c r="ALW1306" s="26"/>
      <c r="ALX1306" s="26"/>
      <c r="ALY1306" s="26"/>
      <c r="ALZ1306" s="26"/>
      <c r="AMA1306" s="26"/>
      <c r="AMB1306" s="26"/>
      <c r="AMC1306" s="26"/>
      <c r="AMD1306" s="26"/>
      <c r="AME1306" s="26"/>
      <c r="AMF1306" s="26"/>
      <c r="AMG1306" s="26"/>
      <c r="AMH1306" s="26"/>
      <c r="AMI1306" s="26"/>
      <c r="AMJ1306" s="26"/>
    </row>
    <row r="1307" s="27" customFormat="true" ht="15.6" hidden="false" customHeight="true" outlineLevel="0" collapsed="false">
      <c r="A1307" s="15" t="s">
        <v>1267</v>
      </c>
      <c r="B1307" s="16"/>
      <c r="C1307" s="17" t="s">
        <v>1268</v>
      </c>
      <c r="D1307" s="17"/>
      <c r="E1307" s="17" t="s">
        <v>49</v>
      </c>
      <c r="F1307" s="17" t="s">
        <v>1269</v>
      </c>
      <c r="G1307" s="17"/>
      <c r="H1307" s="18" t="n">
        <v>56000</v>
      </c>
      <c r="I1307" s="17" t="s">
        <v>1130</v>
      </c>
      <c r="J1307" s="19" t="n">
        <v>297466110</v>
      </c>
      <c r="K1307" s="17" t="s">
        <v>1270</v>
      </c>
      <c r="L1307" s="20" t="n">
        <v>32031215</v>
      </c>
      <c r="M1307" s="21" t="s">
        <v>41</v>
      </c>
      <c r="N1307" s="21" t="s">
        <v>82</v>
      </c>
      <c r="O1307" s="28" t="n">
        <v>5</v>
      </c>
      <c r="P1307" s="23" t="n">
        <v>1</v>
      </c>
      <c r="Q1307" s="23"/>
      <c r="R1307" s="24" t="s">
        <v>69</v>
      </c>
      <c r="ALR1307" s="26"/>
      <c r="ALS1307" s="26"/>
      <c r="ALT1307" s="26"/>
      <c r="ALU1307" s="26"/>
      <c r="ALV1307" s="26"/>
      <c r="ALW1307" s="26"/>
      <c r="ALX1307" s="26"/>
      <c r="ALY1307" s="26"/>
      <c r="ALZ1307" s="26"/>
      <c r="AMA1307" s="26"/>
      <c r="AMB1307" s="26"/>
      <c r="AMC1307" s="26"/>
      <c r="AMD1307" s="26"/>
      <c r="AME1307" s="26"/>
      <c r="AMF1307" s="26"/>
      <c r="AMG1307" s="26"/>
      <c r="AMH1307" s="26"/>
      <c r="AMI1307" s="26"/>
      <c r="AMJ1307" s="26"/>
    </row>
    <row r="1308" s="27" customFormat="true" ht="15.6" hidden="false" customHeight="true" outlineLevel="0" collapsed="false">
      <c r="A1308" s="15" t="s">
        <v>1267</v>
      </c>
      <c r="B1308" s="16"/>
      <c r="C1308" s="17" t="s">
        <v>1268</v>
      </c>
      <c r="D1308" s="17"/>
      <c r="E1308" s="17" t="s">
        <v>49</v>
      </c>
      <c r="F1308" s="17" t="s">
        <v>1269</v>
      </c>
      <c r="G1308" s="17"/>
      <c r="H1308" s="18" t="n">
        <v>56000</v>
      </c>
      <c r="I1308" s="17" t="s">
        <v>1130</v>
      </c>
      <c r="J1308" s="19" t="n">
        <v>297466110</v>
      </c>
      <c r="K1308" s="17" t="s">
        <v>1270</v>
      </c>
      <c r="L1308" s="20" t="n">
        <v>32031211</v>
      </c>
      <c r="M1308" s="21" t="s">
        <v>41</v>
      </c>
      <c r="N1308" s="21" t="s">
        <v>83</v>
      </c>
      <c r="O1308" s="28" t="n">
        <v>5</v>
      </c>
      <c r="P1308" s="23" t="n">
        <v>1</v>
      </c>
      <c r="Q1308" s="23"/>
      <c r="R1308" s="24" t="s">
        <v>67</v>
      </c>
      <c r="ALR1308" s="26"/>
      <c r="ALS1308" s="26"/>
      <c r="ALT1308" s="26"/>
      <c r="ALU1308" s="26"/>
      <c r="ALV1308" s="26"/>
      <c r="ALW1308" s="26"/>
      <c r="ALX1308" s="26"/>
      <c r="ALY1308" s="26"/>
      <c r="ALZ1308" s="26"/>
      <c r="AMA1308" s="26"/>
      <c r="AMB1308" s="26"/>
      <c r="AMC1308" s="26"/>
      <c r="AMD1308" s="26"/>
      <c r="AME1308" s="26"/>
      <c r="AMF1308" s="26"/>
      <c r="AMG1308" s="26"/>
      <c r="AMH1308" s="26"/>
      <c r="AMI1308" s="26"/>
      <c r="AMJ1308" s="26"/>
    </row>
    <row r="1309" s="27" customFormat="true" ht="15.6" hidden="false" customHeight="true" outlineLevel="0" collapsed="false">
      <c r="A1309" s="15" t="s">
        <v>1267</v>
      </c>
      <c r="B1309" s="16"/>
      <c r="C1309" s="17" t="s">
        <v>1268</v>
      </c>
      <c r="D1309" s="17"/>
      <c r="E1309" s="17" t="s">
        <v>49</v>
      </c>
      <c r="F1309" s="17" t="s">
        <v>1269</v>
      </c>
      <c r="G1309" s="17"/>
      <c r="H1309" s="18" t="n">
        <v>56000</v>
      </c>
      <c r="I1309" s="17" t="s">
        <v>1130</v>
      </c>
      <c r="J1309" s="19" t="n">
        <v>297466110</v>
      </c>
      <c r="K1309" s="17" t="s">
        <v>1270</v>
      </c>
      <c r="L1309" s="20" t="n">
        <v>32031408</v>
      </c>
      <c r="M1309" s="21" t="s">
        <v>41</v>
      </c>
      <c r="N1309" s="21" t="s">
        <v>42</v>
      </c>
      <c r="O1309" s="28" t="n">
        <v>5</v>
      </c>
      <c r="P1309" s="23" t="n">
        <v>1</v>
      </c>
      <c r="Q1309" s="23"/>
      <c r="R1309" s="24"/>
      <c r="ALR1309" s="26"/>
      <c r="ALS1309" s="26"/>
      <c r="ALT1309" s="26"/>
      <c r="ALU1309" s="26"/>
      <c r="ALV1309" s="26"/>
      <c r="ALW1309" s="26"/>
      <c r="ALX1309" s="26"/>
      <c r="ALY1309" s="26"/>
      <c r="ALZ1309" s="26"/>
      <c r="AMA1309" s="26"/>
      <c r="AMB1309" s="26"/>
      <c r="AMC1309" s="26"/>
      <c r="AMD1309" s="26"/>
      <c r="AME1309" s="26"/>
      <c r="AMF1309" s="26"/>
      <c r="AMG1309" s="26"/>
      <c r="AMH1309" s="26"/>
      <c r="AMI1309" s="26"/>
      <c r="AMJ1309" s="26"/>
    </row>
    <row r="1310" s="27" customFormat="true" ht="15.6" hidden="false" customHeight="true" outlineLevel="0" collapsed="false">
      <c r="A1310" s="15" t="s">
        <v>1267</v>
      </c>
      <c r="B1310" s="16"/>
      <c r="C1310" s="17" t="s">
        <v>1268</v>
      </c>
      <c r="D1310" s="17"/>
      <c r="E1310" s="17" t="s">
        <v>49</v>
      </c>
      <c r="F1310" s="17" t="s">
        <v>1269</v>
      </c>
      <c r="G1310" s="17"/>
      <c r="H1310" s="18" t="n">
        <v>56000</v>
      </c>
      <c r="I1310" s="17" t="s">
        <v>1130</v>
      </c>
      <c r="J1310" s="19" t="n">
        <v>297466110</v>
      </c>
      <c r="K1310" s="17" t="s">
        <v>1270</v>
      </c>
      <c r="L1310" s="20" t="n">
        <v>32025516</v>
      </c>
      <c r="M1310" s="21" t="s">
        <v>41</v>
      </c>
      <c r="N1310" s="21" t="s">
        <v>135</v>
      </c>
      <c r="O1310" s="28" t="n">
        <v>5</v>
      </c>
      <c r="P1310" s="23" t="n">
        <v>1</v>
      </c>
      <c r="Q1310" s="23"/>
      <c r="R1310" s="24"/>
      <c r="ALR1310" s="26"/>
      <c r="ALS1310" s="26"/>
      <c r="ALT1310" s="26"/>
      <c r="ALU1310" s="26"/>
      <c r="ALV1310" s="26"/>
      <c r="ALW1310" s="26"/>
      <c r="ALX1310" s="26"/>
      <c r="ALY1310" s="26"/>
      <c r="ALZ1310" s="26"/>
      <c r="AMA1310" s="26"/>
      <c r="AMB1310" s="26"/>
      <c r="AMC1310" s="26"/>
      <c r="AMD1310" s="26"/>
      <c r="AME1310" s="26"/>
      <c r="AMF1310" s="26"/>
      <c r="AMG1310" s="26"/>
      <c r="AMH1310" s="26"/>
      <c r="AMI1310" s="26"/>
      <c r="AMJ1310" s="26"/>
    </row>
    <row r="1311" s="27" customFormat="true" ht="15.6" hidden="false" customHeight="true" outlineLevel="0" collapsed="false">
      <c r="A1311" s="15" t="s">
        <v>1267</v>
      </c>
      <c r="B1311" s="16"/>
      <c r="C1311" s="17" t="s">
        <v>1268</v>
      </c>
      <c r="D1311" s="17"/>
      <c r="E1311" s="17" t="s">
        <v>49</v>
      </c>
      <c r="F1311" s="17" t="s">
        <v>1269</v>
      </c>
      <c r="G1311" s="17"/>
      <c r="H1311" s="18" t="n">
        <v>56000</v>
      </c>
      <c r="I1311" s="17" t="s">
        <v>1130</v>
      </c>
      <c r="J1311" s="19" t="n">
        <v>297466110</v>
      </c>
      <c r="K1311" s="17" t="s">
        <v>1270</v>
      </c>
      <c r="L1311" s="20" t="n">
        <v>99999999</v>
      </c>
      <c r="M1311" s="21" t="s">
        <v>74</v>
      </c>
      <c r="N1311" s="21" t="s">
        <v>75</v>
      </c>
      <c r="O1311" s="22" t="n">
        <v>3</v>
      </c>
      <c r="P1311" s="23" t="n">
        <v>1</v>
      </c>
      <c r="Q1311" s="23"/>
      <c r="R1311" s="24"/>
      <c r="ALR1311" s="26"/>
      <c r="ALS1311" s="26"/>
      <c r="ALT1311" s="26"/>
      <c r="ALU1311" s="26"/>
      <c r="ALV1311" s="26"/>
      <c r="ALW1311" s="26"/>
      <c r="ALX1311" s="26"/>
      <c r="ALY1311" s="26"/>
      <c r="ALZ1311" s="26"/>
      <c r="AMA1311" s="26"/>
      <c r="AMB1311" s="26"/>
      <c r="AMC1311" s="26"/>
      <c r="AMD1311" s="26"/>
      <c r="AME1311" s="26"/>
      <c r="AMF1311" s="26"/>
      <c r="AMG1311" s="26"/>
      <c r="AMH1311" s="26"/>
      <c r="AMI1311" s="26"/>
      <c r="AMJ1311" s="26"/>
    </row>
    <row r="1312" s="27" customFormat="true" ht="15.6" hidden="false" customHeight="true" outlineLevel="0" collapsed="false">
      <c r="A1312" s="15" t="s">
        <v>1271</v>
      </c>
      <c r="B1312" s="16"/>
      <c r="C1312" s="17" t="s">
        <v>1272</v>
      </c>
      <c r="D1312" s="17"/>
      <c r="E1312" s="17" t="s">
        <v>57</v>
      </c>
      <c r="F1312" s="17" t="s">
        <v>1273</v>
      </c>
      <c r="G1312" s="17" t="s">
        <v>1274</v>
      </c>
      <c r="H1312" s="18" t="n">
        <v>56017</v>
      </c>
      <c r="I1312" s="17" t="s">
        <v>1275</v>
      </c>
      <c r="J1312" s="19" t="n">
        <v>297437600</v>
      </c>
      <c r="K1312" s="17" t="s">
        <v>1276</v>
      </c>
      <c r="L1312" s="20" t="n">
        <v>40033004</v>
      </c>
      <c r="M1312" s="21" t="s">
        <v>27</v>
      </c>
      <c r="N1312" s="21" t="s">
        <v>28</v>
      </c>
      <c r="O1312" s="22" t="n">
        <v>4</v>
      </c>
      <c r="P1312" s="23" t="n">
        <v>1</v>
      </c>
      <c r="Q1312" s="23"/>
      <c r="R1312" s="24"/>
      <c r="ALR1312" s="26"/>
      <c r="ALS1312" s="26"/>
      <c r="ALT1312" s="26"/>
      <c r="ALU1312" s="26"/>
      <c r="ALV1312" s="26"/>
      <c r="ALW1312" s="26"/>
      <c r="ALX1312" s="26"/>
      <c r="ALY1312" s="26"/>
      <c r="ALZ1312" s="26"/>
      <c r="AMA1312" s="26"/>
      <c r="AMB1312" s="26"/>
      <c r="AMC1312" s="26"/>
      <c r="AMD1312" s="26"/>
      <c r="AME1312" s="26"/>
      <c r="AMF1312" s="26"/>
      <c r="AMG1312" s="26"/>
      <c r="AMH1312" s="26"/>
      <c r="AMI1312" s="26"/>
      <c r="AMJ1312" s="26"/>
    </row>
    <row r="1313" s="27" customFormat="true" ht="15.6" hidden="false" customHeight="true" outlineLevel="0" collapsed="false">
      <c r="A1313" s="15" t="s">
        <v>1271</v>
      </c>
      <c r="B1313" s="16"/>
      <c r="C1313" s="17" t="s">
        <v>1272</v>
      </c>
      <c r="D1313" s="17"/>
      <c r="E1313" s="17" t="s">
        <v>57</v>
      </c>
      <c r="F1313" s="17" t="s">
        <v>1273</v>
      </c>
      <c r="G1313" s="17" t="s">
        <v>1274</v>
      </c>
      <c r="H1313" s="18" t="n">
        <v>56017</v>
      </c>
      <c r="I1313" s="17" t="s">
        <v>1275</v>
      </c>
      <c r="J1313" s="19" t="n">
        <v>297437600</v>
      </c>
      <c r="K1313" s="17" t="s">
        <v>1276</v>
      </c>
      <c r="L1313" s="20" t="n">
        <v>40030004</v>
      </c>
      <c r="M1313" s="21" t="s">
        <v>27</v>
      </c>
      <c r="N1313" s="21" t="s">
        <v>142</v>
      </c>
      <c r="O1313" s="22" t="n">
        <v>4</v>
      </c>
      <c r="P1313" s="23" t="n">
        <v>1</v>
      </c>
      <c r="Q1313" s="23"/>
      <c r="R1313" s="24"/>
      <c r="ALR1313" s="26"/>
      <c r="ALS1313" s="26"/>
      <c r="ALT1313" s="26"/>
      <c r="ALU1313" s="26"/>
      <c r="ALV1313" s="26"/>
      <c r="ALW1313" s="26"/>
      <c r="ALX1313" s="26"/>
      <c r="ALY1313" s="26"/>
      <c r="ALZ1313" s="26"/>
      <c r="AMA1313" s="26"/>
      <c r="AMB1313" s="26"/>
      <c r="AMC1313" s="26"/>
      <c r="AMD1313" s="26"/>
      <c r="AME1313" s="26"/>
      <c r="AMF1313" s="26"/>
      <c r="AMG1313" s="26"/>
      <c r="AMH1313" s="26"/>
      <c r="AMI1313" s="26"/>
      <c r="AMJ1313" s="26"/>
    </row>
    <row r="1314" s="27" customFormat="true" ht="15.6" hidden="false" customHeight="true" outlineLevel="0" collapsed="false">
      <c r="A1314" s="15" t="s">
        <v>1271</v>
      </c>
      <c r="B1314" s="16"/>
      <c r="C1314" s="17" t="s">
        <v>1272</v>
      </c>
      <c r="D1314" s="17"/>
      <c r="E1314" s="17" t="s">
        <v>57</v>
      </c>
      <c r="F1314" s="17" t="s">
        <v>1273</v>
      </c>
      <c r="G1314" s="17" t="s">
        <v>1274</v>
      </c>
      <c r="H1314" s="18" t="n">
        <v>56017</v>
      </c>
      <c r="I1314" s="17" t="s">
        <v>1275</v>
      </c>
      <c r="J1314" s="19" t="n">
        <v>297437600</v>
      </c>
      <c r="K1314" s="17" t="s">
        <v>1276</v>
      </c>
      <c r="L1314" s="20" t="n">
        <v>40033403</v>
      </c>
      <c r="M1314" s="21" t="s">
        <v>27</v>
      </c>
      <c r="N1314" s="21" t="s">
        <v>170</v>
      </c>
      <c r="O1314" s="22" t="n">
        <v>4</v>
      </c>
      <c r="P1314" s="23" t="n">
        <v>1</v>
      </c>
      <c r="Q1314" s="23"/>
      <c r="R1314" s="24"/>
      <c r="ALR1314" s="26"/>
      <c r="ALS1314" s="26"/>
      <c r="ALT1314" s="26"/>
      <c r="ALU1314" s="26"/>
      <c r="ALV1314" s="26"/>
      <c r="ALW1314" s="26"/>
      <c r="ALX1314" s="26"/>
      <c r="ALY1314" s="26"/>
      <c r="ALZ1314" s="26"/>
      <c r="AMA1314" s="26"/>
      <c r="AMB1314" s="26"/>
      <c r="AMC1314" s="26"/>
      <c r="AMD1314" s="26"/>
      <c r="AME1314" s="26"/>
      <c r="AMF1314" s="26"/>
      <c r="AMG1314" s="26"/>
      <c r="AMH1314" s="26"/>
      <c r="AMI1314" s="26"/>
      <c r="AMJ1314" s="26"/>
    </row>
    <row r="1315" s="27" customFormat="true" ht="15.6" hidden="false" customHeight="true" outlineLevel="0" collapsed="false">
      <c r="A1315" s="15" t="s">
        <v>1271</v>
      </c>
      <c r="B1315" s="16"/>
      <c r="C1315" s="17" t="s">
        <v>1272</v>
      </c>
      <c r="D1315" s="17"/>
      <c r="E1315" s="17" t="s">
        <v>57</v>
      </c>
      <c r="F1315" s="17" t="s">
        <v>1273</v>
      </c>
      <c r="G1315" s="17" t="s">
        <v>1274</v>
      </c>
      <c r="H1315" s="18" t="n">
        <v>56017</v>
      </c>
      <c r="I1315" s="17" t="s">
        <v>1275</v>
      </c>
      <c r="J1315" s="19" t="n">
        <v>297437600</v>
      </c>
      <c r="K1315" s="17" t="s">
        <v>1276</v>
      </c>
      <c r="L1315" s="20" t="n">
        <v>40022106</v>
      </c>
      <c r="M1315" s="21" t="s">
        <v>27</v>
      </c>
      <c r="N1315" s="21" t="s">
        <v>171</v>
      </c>
      <c r="O1315" s="22" t="n">
        <v>4</v>
      </c>
      <c r="P1315" s="23" t="n">
        <v>1</v>
      </c>
      <c r="Q1315" s="23"/>
      <c r="R1315" s="24"/>
      <c r="ALR1315" s="26"/>
      <c r="ALS1315" s="26"/>
      <c r="ALT1315" s="26"/>
      <c r="ALU1315" s="26"/>
      <c r="ALV1315" s="26"/>
      <c r="ALW1315" s="26"/>
      <c r="ALX1315" s="26"/>
      <c r="ALY1315" s="26"/>
      <c r="ALZ1315" s="26"/>
      <c r="AMA1315" s="26"/>
      <c r="AMB1315" s="26"/>
      <c r="AMC1315" s="26"/>
      <c r="AMD1315" s="26"/>
      <c r="AME1315" s="26"/>
      <c r="AMF1315" s="26"/>
      <c r="AMG1315" s="26"/>
      <c r="AMH1315" s="26"/>
      <c r="AMI1315" s="26"/>
      <c r="AMJ1315" s="26"/>
    </row>
    <row r="1316" s="27" customFormat="true" ht="15.6" hidden="false" customHeight="true" outlineLevel="0" collapsed="false">
      <c r="A1316" s="15" t="s">
        <v>1271</v>
      </c>
      <c r="B1316" s="16"/>
      <c r="C1316" s="17" t="s">
        <v>1272</v>
      </c>
      <c r="D1316" s="17"/>
      <c r="E1316" s="17" t="s">
        <v>57</v>
      </c>
      <c r="F1316" s="17" t="s">
        <v>1273</v>
      </c>
      <c r="G1316" s="17" t="s">
        <v>1274</v>
      </c>
      <c r="H1316" s="18" t="n">
        <v>56017</v>
      </c>
      <c r="I1316" s="17" t="s">
        <v>1275</v>
      </c>
      <c r="J1316" s="19" t="n">
        <v>297437600</v>
      </c>
      <c r="K1316" s="17" t="s">
        <v>1276</v>
      </c>
      <c r="L1316" s="20" t="n">
        <v>40030001</v>
      </c>
      <c r="M1316" s="21" t="s">
        <v>27</v>
      </c>
      <c r="N1316" s="21" t="s">
        <v>143</v>
      </c>
      <c r="O1316" s="22" t="n">
        <v>4</v>
      </c>
      <c r="P1316" s="23" t="n">
        <v>1</v>
      </c>
      <c r="Q1316" s="23"/>
      <c r="R1316" s="24" t="s">
        <v>31</v>
      </c>
      <c r="ALR1316" s="26"/>
      <c r="ALS1316" s="26"/>
      <c r="ALT1316" s="26"/>
      <c r="ALU1316" s="26"/>
      <c r="ALV1316" s="26"/>
      <c r="ALW1316" s="26"/>
      <c r="ALX1316" s="26"/>
      <c r="ALY1316" s="26"/>
      <c r="ALZ1316" s="26"/>
      <c r="AMA1316" s="26"/>
      <c r="AMB1316" s="26"/>
      <c r="AMC1316" s="26"/>
      <c r="AMD1316" s="26"/>
      <c r="AME1316" s="26"/>
      <c r="AMF1316" s="26"/>
      <c r="AMG1316" s="26"/>
      <c r="AMH1316" s="26"/>
      <c r="AMI1316" s="26"/>
      <c r="AMJ1316" s="26"/>
    </row>
    <row r="1317" s="27" customFormat="true" ht="15.6" hidden="false" customHeight="true" outlineLevel="0" collapsed="false">
      <c r="A1317" s="15" t="s">
        <v>1271</v>
      </c>
      <c r="B1317" s="16"/>
      <c r="C1317" s="17" t="s">
        <v>1272</v>
      </c>
      <c r="D1317" s="17"/>
      <c r="E1317" s="17" t="s">
        <v>57</v>
      </c>
      <c r="F1317" s="17" t="s">
        <v>1273</v>
      </c>
      <c r="G1317" s="17" t="s">
        <v>1274</v>
      </c>
      <c r="H1317" s="18" t="n">
        <v>56017</v>
      </c>
      <c r="I1317" s="17" t="s">
        <v>1275</v>
      </c>
      <c r="J1317" s="19" t="n">
        <v>297437600</v>
      </c>
      <c r="K1317" s="17" t="s">
        <v>1276</v>
      </c>
      <c r="L1317" s="20" t="n">
        <v>40031106</v>
      </c>
      <c r="M1317" s="21" t="s">
        <v>27</v>
      </c>
      <c r="N1317" s="21" t="s">
        <v>95</v>
      </c>
      <c r="O1317" s="22" t="n">
        <v>4</v>
      </c>
      <c r="P1317" s="23" t="n">
        <v>1</v>
      </c>
      <c r="Q1317" s="23"/>
      <c r="R1317" s="24"/>
      <c r="ALR1317" s="26"/>
      <c r="ALS1317" s="26"/>
      <c r="ALT1317" s="26"/>
      <c r="ALU1317" s="26"/>
      <c r="ALV1317" s="26"/>
      <c r="ALW1317" s="26"/>
      <c r="ALX1317" s="26"/>
      <c r="ALY1317" s="26"/>
      <c r="ALZ1317" s="26"/>
      <c r="AMA1317" s="26"/>
      <c r="AMB1317" s="26"/>
      <c r="AMC1317" s="26"/>
      <c r="AMD1317" s="26"/>
      <c r="AME1317" s="26"/>
      <c r="AMF1317" s="26"/>
      <c r="AMG1317" s="26"/>
      <c r="AMH1317" s="26"/>
      <c r="AMI1317" s="26"/>
      <c r="AMJ1317" s="26"/>
    </row>
    <row r="1318" s="27" customFormat="true" ht="15.6" hidden="false" customHeight="true" outlineLevel="0" collapsed="false">
      <c r="A1318" s="15" t="s">
        <v>1271</v>
      </c>
      <c r="B1318" s="16"/>
      <c r="C1318" s="17" t="s">
        <v>1272</v>
      </c>
      <c r="D1318" s="17"/>
      <c r="E1318" s="17" t="s">
        <v>57</v>
      </c>
      <c r="F1318" s="17" t="s">
        <v>1273</v>
      </c>
      <c r="G1318" s="17" t="s">
        <v>1274</v>
      </c>
      <c r="H1318" s="18" t="n">
        <v>56017</v>
      </c>
      <c r="I1318" s="17" t="s">
        <v>1275</v>
      </c>
      <c r="J1318" s="19" t="n">
        <v>297437600</v>
      </c>
      <c r="K1318" s="17" t="s">
        <v>1276</v>
      </c>
      <c r="L1318" s="20" t="n">
        <v>40025214</v>
      </c>
      <c r="M1318" s="21" t="s">
        <v>27</v>
      </c>
      <c r="N1318" s="21" t="s">
        <v>96</v>
      </c>
      <c r="O1318" s="22" t="n">
        <v>4</v>
      </c>
      <c r="P1318" s="23" t="n">
        <v>1</v>
      </c>
      <c r="Q1318" s="23"/>
      <c r="R1318" s="24"/>
      <c r="ALR1318" s="26"/>
      <c r="ALS1318" s="26"/>
      <c r="ALT1318" s="26"/>
      <c r="ALU1318" s="26"/>
      <c r="ALV1318" s="26"/>
      <c r="ALW1318" s="26"/>
      <c r="ALX1318" s="26"/>
      <c r="ALY1318" s="26"/>
      <c r="ALZ1318" s="26"/>
      <c r="AMA1318" s="26"/>
      <c r="AMB1318" s="26"/>
      <c r="AMC1318" s="26"/>
      <c r="AMD1318" s="26"/>
      <c r="AME1318" s="26"/>
      <c r="AMF1318" s="26"/>
      <c r="AMG1318" s="26"/>
      <c r="AMH1318" s="26"/>
      <c r="AMI1318" s="26"/>
      <c r="AMJ1318" s="26"/>
    </row>
    <row r="1319" s="27" customFormat="true" ht="15.6" hidden="false" customHeight="true" outlineLevel="0" collapsed="false">
      <c r="A1319" s="15" t="s">
        <v>1271</v>
      </c>
      <c r="B1319" s="16"/>
      <c r="C1319" s="17" t="s">
        <v>1272</v>
      </c>
      <c r="D1319" s="17"/>
      <c r="E1319" s="17" t="s">
        <v>57</v>
      </c>
      <c r="F1319" s="17" t="s">
        <v>1273</v>
      </c>
      <c r="G1319" s="17" t="s">
        <v>1274</v>
      </c>
      <c r="H1319" s="18" t="n">
        <v>56017</v>
      </c>
      <c r="I1319" s="17" t="s">
        <v>1275</v>
      </c>
      <c r="J1319" s="19" t="n">
        <v>297437600</v>
      </c>
      <c r="K1319" s="17" t="s">
        <v>1276</v>
      </c>
      <c r="L1319" s="20" t="n">
        <v>40031212</v>
      </c>
      <c r="M1319" s="21" t="s">
        <v>27</v>
      </c>
      <c r="N1319" s="21" t="s">
        <v>145</v>
      </c>
      <c r="O1319" s="22" t="n">
        <v>4</v>
      </c>
      <c r="P1319" s="23" t="n">
        <v>1</v>
      </c>
      <c r="Q1319" s="23"/>
      <c r="R1319" s="24"/>
      <c r="ALR1319" s="26"/>
      <c r="ALS1319" s="26"/>
      <c r="ALT1319" s="26"/>
      <c r="ALU1319" s="26"/>
      <c r="ALV1319" s="26"/>
      <c r="ALW1319" s="26"/>
      <c r="ALX1319" s="26"/>
      <c r="ALY1319" s="26"/>
      <c r="ALZ1319" s="26"/>
      <c r="AMA1319" s="26"/>
      <c r="AMB1319" s="26"/>
      <c r="AMC1319" s="26"/>
      <c r="AMD1319" s="26"/>
      <c r="AME1319" s="26"/>
      <c r="AMF1319" s="26"/>
      <c r="AMG1319" s="26"/>
      <c r="AMH1319" s="26"/>
      <c r="AMI1319" s="26"/>
      <c r="AMJ1319" s="26"/>
    </row>
    <row r="1320" s="27" customFormat="true" ht="15.6" hidden="false" customHeight="true" outlineLevel="0" collapsed="false">
      <c r="A1320" s="15" t="s">
        <v>1271</v>
      </c>
      <c r="B1320" s="16"/>
      <c r="C1320" s="17" t="s">
        <v>1272</v>
      </c>
      <c r="D1320" s="17"/>
      <c r="E1320" s="17" t="s">
        <v>57</v>
      </c>
      <c r="F1320" s="17" t="s">
        <v>1273</v>
      </c>
      <c r="G1320" s="17" t="s">
        <v>1274</v>
      </c>
      <c r="H1320" s="18" t="n">
        <v>56017</v>
      </c>
      <c r="I1320" s="17" t="s">
        <v>1275</v>
      </c>
      <c r="J1320" s="19" t="n">
        <v>297437600</v>
      </c>
      <c r="K1320" s="17" t="s">
        <v>1276</v>
      </c>
      <c r="L1320" s="20" t="n">
        <v>40025510</v>
      </c>
      <c r="M1320" s="21" t="s">
        <v>27</v>
      </c>
      <c r="N1320" s="21" t="s">
        <v>61</v>
      </c>
      <c r="O1320" s="22" t="n">
        <v>4</v>
      </c>
      <c r="P1320" s="23" t="n">
        <v>1</v>
      </c>
      <c r="Q1320" s="23"/>
      <c r="R1320" s="24"/>
      <c r="ALR1320" s="26"/>
      <c r="ALS1320" s="26"/>
      <c r="ALT1320" s="26"/>
      <c r="ALU1320" s="26"/>
      <c r="ALV1320" s="26"/>
      <c r="ALW1320" s="26"/>
      <c r="ALX1320" s="26"/>
      <c r="ALY1320" s="26"/>
      <c r="ALZ1320" s="26"/>
      <c r="AMA1320" s="26"/>
      <c r="AMB1320" s="26"/>
      <c r="AMC1320" s="26"/>
      <c r="AMD1320" s="26"/>
      <c r="AME1320" s="26"/>
      <c r="AMF1320" s="26"/>
      <c r="AMG1320" s="26"/>
      <c r="AMH1320" s="26"/>
      <c r="AMI1320" s="26"/>
      <c r="AMJ1320" s="26"/>
    </row>
    <row r="1321" s="27" customFormat="true" ht="15.6" hidden="false" customHeight="true" outlineLevel="0" collapsed="false">
      <c r="A1321" s="15" t="s">
        <v>1271</v>
      </c>
      <c r="B1321" s="16"/>
      <c r="C1321" s="17" t="s">
        <v>1272</v>
      </c>
      <c r="D1321" s="17"/>
      <c r="E1321" s="17" t="s">
        <v>57</v>
      </c>
      <c r="F1321" s="17" t="s">
        <v>1273</v>
      </c>
      <c r="G1321" s="17" t="s">
        <v>1274</v>
      </c>
      <c r="H1321" s="18" t="n">
        <v>56017</v>
      </c>
      <c r="I1321" s="17" t="s">
        <v>1275</v>
      </c>
      <c r="J1321" s="19" t="n">
        <v>297437600</v>
      </c>
      <c r="K1321" s="17" t="s">
        <v>1276</v>
      </c>
      <c r="L1321" s="29" t="n">
        <v>40031213</v>
      </c>
      <c r="M1321" s="21" t="s">
        <v>27</v>
      </c>
      <c r="N1321" s="21" t="s">
        <v>62</v>
      </c>
      <c r="O1321" s="22" t="n">
        <v>4</v>
      </c>
      <c r="P1321" s="23" t="n">
        <v>1</v>
      </c>
      <c r="Q1321" s="23"/>
      <c r="R1321" s="24"/>
      <c r="ALR1321" s="26"/>
      <c r="ALS1321" s="26"/>
      <c r="ALT1321" s="26"/>
      <c r="ALU1321" s="26"/>
      <c r="ALV1321" s="26"/>
      <c r="ALW1321" s="26"/>
      <c r="ALX1321" s="26"/>
      <c r="ALY1321" s="26"/>
      <c r="ALZ1321" s="26"/>
      <c r="AMA1321" s="26"/>
      <c r="AMB1321" s="26"/>
      <c r="AMC1321" s="26"/>
      <c r="AMD1321" s="26"/>
      <c r="AME1321" s="26"/>
      <c r="AMF1321" s="26"/>
      <c r="AMG1321" s="26"/>
      <c r="AMH1321" s="26"/>
      <c r="AMI1321" s="26"/>
      <c r="AMJ1321" s="26"/>
    </row>
    <row r="1322" s="27" customFormat="true" ht="15.6" hidden="false" customHeight="true" outlineLevel="0" collapsed="false">
      <c r="A1322" s="15" t="s">
        <v>1271</v>
      </c>
      <c r="B1322" s="16"/>
      <c r="C1322" s="17" t="s">
        <v>1272</v>
      </c>
      <c r="D1322" s="17"/>
      <c r="E1322" s="17" t="s">
        <v>57</v>
      </c>
      <c r="F1322" s="17" t="s">
        <v>1273</v>
      </c>
      <c r="G1322" s="17" t="s">
        <v>1274</v>
      </c>
      <c r="H1322" s="18" t="n">
        <v>56017</v>
      </c>
      <c r="I1322" s="17" t="s">
        <v>1275</v>
      </c>
      <c r="J1322" s="19" t="n">
        <v>297437600</v>
      </c>
      <c r="K1322" s="17" t="s">
        <v>1276</v>
      </c>
      <c r="L1322" s="29" t="n">
        <v>40031214</v>
      </c>
      <c r="M1322" s="21" t="s">
        <v>27</v>
      </c>
      <c r="N1322" s="21" t="s">
        <v>63</v>
      </c>
      <c r="O1322" s="22" t="n">
        <v>4</v>
      </c>
      <c r="P1322" s="23" t="n">
        <v>1</v>
      </c>
      <c r="Q1322" s="23"/>
      <c r="R1322" s="24"/>
      <c r="ALR1322" s="26"/>
      <c r="ALS1322" s="26"/>
      <c r="ALT1322" s="26"/>
      <c r="ALU1322" s="26"/>
      <c r="ALV1322" s="26"/>
      <c r="ALW1322" s="26"/>
      <c r="ALX1322" s="26"/>
      <c r="ALY1322" s="26"/>
      <c r="ALZ1322" s="26"/>
      <c r="AMA1322" s="26"/>
      <c r="AMB1322" s="26"/>
      <c r="AMC1322" s="26"/>
      <c r="AMD1322" s="26"/>
      <c r="AME1322" s="26"/>
      <c r="AMF1322" s="26"/>
      <c r="AMG1322" s="26"/>
      <c r="AMH1322" s="26"/>
      <c r="AMI1322" s="26"/>
      <c r="AMJ1322" s="26"/>
    </row>
    <row r="1323" s="27" customFormat="true" ht="15.6" hidden="false" customHeight="true" outlineLevel="0" collapsed="false">
      <c r="A1323" s="15" t="s">
        <v>1271</v>
      </c>
      <c r="B1323" s="16"/>
      <c r="C1323" s="17" t="s">
        <v>1272</v>
      </c>
      <c r="D1323" s="17"/>
      <c r="E1323" s="17" t="s">
        <v>57</v>
      </c>
      <c r="F1323" s="17" t="s">
        <v>1273</v>
      </c>
      <c r="G1323" s="17" t="s">
        <v>1274</v>
      </c>
      <c r="H1323" s="18" t="n">
        <v>56017</v>
      </c>
      <c r="I1323" s="17" t="s">
        <v>1275</v>
      </c>
      <c r="J1323" s="19" t="n">
        <v>297437600</v>
      </c>
      <c r="K1323" s="17" t="s">
        <v>1276</v>
      </c>
      <c r="L1323" s="20" t="n">
        <v>40025411</v>
      </c>
      <c r="M1323" s="21" t="s">
        <v>27</v>
      </c>
      <c r="N1323" s="21" t="s">
        <v>64</v>
      </c>
      <c r="O1323" s="22" t="n">
        <v>4</v>
      </c>
      <c r="P1323" s="23" t="n">
        <v>1</v>
      </c>
      <c r="Q1323" s="23"/>
      <c r="R1323" s="24"/>
      <c r="ALR1323" s="26"/>
      <c r="ALS1323" s="26"/>
      <c r="ALT1323" s="26"/>
      <c r="ALU1323" s="26"/>
      <c r="ALV1323" s="26"/>
      <c r="ALW1323" s="26"/>
      <c r="ALX1323" s="26"/>
      <c r="ALY1323" s="26"/>
      <c r="ALZ1323" s="26"/>
      <c r="AMA1323" s="26"/>
      <c r="AMB1323" s="26"/>
      <c r="AMC1323" s="26"/>
      <c r="AMD1323" s="26"/>
      <c r="AME1323" s="26"/>
      <c r="AMF1323" s="26"/>
      <c r="AMG1323" s="26"/>
      <c r="AMH1323" s="26"/>
      <c r="AMI1323" s="26"/>
      <c r="AMJ1323" s="26"/>
    </row>
    <row r="1324" s="27" customFormat="true" ht="15.6" hidden="false" customHeight="true" outlineLevel="0" collapsed="false">
      <c r="A1324" s="15" t="s">
        <v>1271</v>
      </c>
      <c r="B1324" s="16"/>
      <c r="C1324" s="17" t="s">
        <v>1272</v>
      </c>
      <c r="D1324" s="17"/>
      <c r="E1324" s="17" t="s">
        <v>57</v>
      </c>
      <c r="F1324" s="17" t="s">
        <v>1273</v>
      </c>
      <c r="G1324" s="17" t="s">
        <v>1274</v>
      </c>
      <c r="H1324" s="18" t="n">
        <v>56017</v>
      </c>
      <c r="I1324" s="17" t="s">
        <v>1275</v>
      </c>
      <c r="J1324" s="19" t="n">
        <v>297437600</v>
      </c>
      <c r="K1324" s="17" t="s">
        <v>1276</v>
      </c>
      <c r="L1324" s="29" t="n">
        <v>50031224</v>
      </c>
      <c r="M1324" s="21" t="s">
        <v>45</v>
      </c>
      <c r="N1324" s="21" t="s">
        <v>65</v>
      </c>
      <c r="O1324" s="22" t="n">
        <v>3</v>
      </c>
      <c r="P1324" s="23" t="n">
        <v>1</v>
      </c>
      <c r="Q1324" s="23"/>
      <c r="R1324" s="24"/>
      <c r="ALR1324" s="26"/>
      <c r="ALS1324" s="26"/>
      <c r="ALT1324" s="26"/>
      <c r="ALU1324" s="26"/>
      <c r="ALV1324" s="26"/>
      <c r="ALW1324" s="26"/>
      <c r="ALX1324" s="26"/>
      <c r="ALY1324" s="26"/>
      <c r="ALZ1324" s="26"/>
      <c r="AMA1324" s="26"/>
      <c r="AMB1324" s="26"/>
      <c r="AMC1324" s="26"/>
      <c r="AMD1324" s="26"/>
      <c r="AME1324" s="26"/>
      <c r="AMF1324" s="26"/>
      <c r="AMG1324" s="26"/>
      <c r="AMH1324" s="26"/>
      <c r="AMI1324" s="26"/>
      <c r="AMJ1324" s="26"/>
    </row>
    <row r="1325" s="27" customFormat="true" ht="15.6" hidden="false" customHeight="true" outlineLevel="0" collapsed="false">
      <c r="A1325" s="15" t="s">
        <v>1271</v>
      </c>
      <c r="B1325" s="16"/>
      <c r="C1325" s="17" t="s">
        <v>1272</v>
      </c>
      <c r="D1325" s="17"/>
      <c r="E1325" s="17" t="s">
        <v>57</v>
      </c>
      <c r="F1325" s="17" t="s">
        <v>1273</v>
      </c>
      <c r="G1325" s="17" t="s">
        <v>1274</v>
      </c>
      <c r="H1325" s="18" t="n">
        <v>56017</v>
      </c>
      <c r="I1325" s="17" t="s">
        <v>1275</v>
      </c>
      <c r="J1325" s="19" t="n">
        <v>297437600</v>
      </c>
      <c r="K1325" s="17" t="s">
        <v>1276</v>
      </c>
      <c r="L1325" s="20" t="n">
        <v>50022138</v>
      </c>
      <c r="M1325" s="21" t="s">
        <v>45</v>
      </c>
      <c r="N1325" s="21" t="s">
        <v>1277</v>
      </c>
      <c r="O1325" s="22" t="n">
        <v>3</v>
      </c>
      <c r="P1325" s="23" t="n">
        <v>1</v>
      </c>
      <c r="Q1325" s="23"/>
      <c r="R1325" s="24"/>
      <c r="ALR1325" s="26"/>
      <c r="ALS1325" s="26"/>
      <c r="ALT1325" s="26"/>
      <c r="ALU1325" s="26"/>
      <c r="ALV1325" s="26"/>
      <c r="ALW1325" s="26"/>
      <c r="ALX1325" s="26"/>
      <c r="ALY1325" s="26"/>
      <c r="ALZ1325" s="26"/>
      <c r="AMA1325" s="26"/>
      <c r="AMB1325" s="26"/>
      <c r="AMC1325" s="26"/>
      <c r="AMD1325" s="26"/>
      <c r="AME1325" s="26"/>
      <c r="AMF1325" s="26"/>
      <c r="AMG1325" s="26"/>
      <c r="AMH1325" s="26"/>
      <c r="AMI1325" s="26"/>
      <c r="AMJ1325" s="26"/>
    </row>
    <row r="1326" s="27" customFormat="true" ht="15.6" hidden="false" customHeight="true" outlineLevel="0" collapsed="false">
      <c r="A1326" s="15" t="s">
        <v>1271</v>
      </c>
      <c r="B1326" s="16"/>
      <c r="C1326" s="17" t="s">
        <v>1272</v>
      </c>
      <c r="D1326" s="17"/>
      <c r="E1326" s="17" t="s">
        <v>57</v>
      </c>
      <c r="F1326" s="17" t="s">
        <v>1273</v>
      </c>
      <c r="G1326" s="17" t="s">
        <v>1274</v>
      </c>
      <c r="H1326" s="18" t="n">
        <v>56017</v>
      </c>
      <c r="I1326" s="17" t="s">
        <v>1275</v>
      </c>
      <c r="J1326" s="19" t="n">
        <v>297437600</v>
      </c>
      <c r="K1326" s="17" t="s">
        <v>1276</v>
      </c>
      <c r="L1326" s="20" t="n">
        <v>50025220</v>
      </c>
      <c r="M1326" s="21" t="s">
        <v>45</v>
      </c>
      <c r="N1326" s="21" t="s">
        <v>97</v>
      </c>
      <c r="O1326" s="22" t="n">
        <v>3</v>
      </c>
      <c r="P1326" s="23" t="n">
        <v>1</v>
      </c>
      <c r="Q1326" s="23"/>
      <c r="R1326" s="24"/>
      <c r="ALR1326" s="26"/>
      <c r="ALS1326" s="26"/>
      <c r="ALT1326" s="26"/>
      <c r="ALU1326" s="26"/>
      <c r="ALV1326" s="26"/>
      <c r="ALW1326" s="26"/>
      <c r="ALX1326" s="26"/>
      <c r="ALY1326" s="26"/>
      <c r="ALZ1326" s="26"/>
      <c r="AMA1326" s="26"/>
      <c r="AMB1326" s="26"/>
      <c r="AMC1326" s="26"/>
      <c r="AMD1326" s="26"/>
      <c r="AME1326" s="26"/>
      <c r="AMF1326" s="26"/>
      <c r="AMG1326" s="26"/>
      <c r="AMH1326" s="26"/>
      <c r="AMI1326" s="26"/>
      <c r="AMJ1326" s="26"/>
    </row>
    <row r="1327" s="27" customFormat="true" ht="15.6" hidden="false" customHeight="true" outlineLevel="0" collapsed="false">
      <c r="A1327" s="15" t="s">
        <v>1271</v>
      </c>
      <c r="B1327" s="16"/>
      <c r="C1327" s="17" t="s">
        <v>1272</v>
      </c>
      <c r="D1327" s="17"/>
      <c r="E1327" s="17" t="s">
        <v>57</v>
      </c>
      <c r="F1327" s="17" t="s">
        <v>1273</v>
      </c>
      <c r="G1327" s="17" t="s">
        <v>1274</v>
      </c>
      <c r="H1327" s="18" t="n">
        <v>56017</v>
      </c>
      <c r="I1327" s="17" t="s">
        <v>1275</v>
      </c>
      <c r="J1327" s="19" t="n">
        <v>297437600</v>
      </c>
      <c r="K1327" s="17" t="s">
        <v>1276</v>
      </c>
      <c r="L1327" s="20" t="n">
        <v>50025439</v>
      </c>
      <c r="M1327" s="21" t="s">
        <v>45</v>
      </c>
      <c r="N1327" s="21" t="s">
        <v>70</v>
      </c>
      <c r="O1327" s="22" t="n">
        <v>3</v>
      </c>
      <c r="P1327" s="23" t="n">
        <v>1</v>
      </c>
      <c r="Q1327" s="23"/>
      <c r="R1327" s="24" t="s">
        <v>69</v>
      </c>
      <c r="ALR1327" s="26"/>
      <c r="ALS1327" s="26"/>
      <c r="ALT1327" s="26"/>
      <c r="ALU1327" s="26"/>
      <c r="ALV1327" s="26"/>
      <c r="ALW1327" s="26"/>
      <c r="ALX1327" s="26"/>
      <c r="ALY1327" s="26"/>
      <c r="ALZ1327" s="26"/>
      <c r="AMA1327" s="26"/>
      <c r="AMB1327" s="26"/>
      <c r="AMC1327" s="26"/>
      <c r="AMD1327" s="26"/>
      <c r="AME1327" s="26"/>
      <c r="AMF1327" s="26"/>
      <c r="AMG1327" s="26"/>
      <c r="AMH1327" s="26"/>
      <c r="AMI1327" s="26"/>
      <c r="AMJ1327" s="26"/>
    </row>
    <row r="1328" s="27" customFormat="true" ht="15.6" hidden="false" customHeight="true" outlineLevel="0" collapsed="false">
      <c r="A1328" s="15" t="s">
        <v>1271</v>
      </c>
      <c r="B1328" s="16"/>
      <c r="C1328" s="17" t="s">
        <v>1272</v>
      </c>
      <c r="D1328" s="17"/>
      <c r="E1328" s="17" t="s">
        <v>57</v>
      </c>
      <c r="F1328" s="17" t="s">
        <v>1273</v>
      </c>
      <c r="G1328" s="17" t="s">
        <v>1274</v>
      </c>
      <c r="H1328" s="18" t="n">
        <v>56017</v>
      </c>
      <c r="I1328" s="17" t="s">
        <v>1275</v>
      </c>
      <c r="J1328" s="19" t="n">
        <v>297437600</v>
      </c>
      <c r="K1328" s="17" t="s">
        <v>1276</v>
      </c>
      <c r="L1328" s="20" t="n">
        <v>50025431</v>
      </c>
      <c r="M1328" s="21" t="s">
        <v>45</v>
      </c>
      <c r="N1328" s="21" t="s">
        <v>71</v>
      </c>
      <c r="O1328" s="22" t="n">
        <v>3</v>
      </c>
      <c r="P1328" s="23" t="n">
        <v>1</v>
      </c>
      <c r="Q1328" s="23"/>
      <c r="R1328" s="24" t="s">
        <v>67</v>
      </c>
      <c r="ALR1328" s="26"/>
      <c r="ALS1328" s="26"/>
      <c r="ALT1328" s="26"/>
      <c r="ALU1328" s="26"/>
      <c r="ALV1328" s="26"/>
      <c r="ALW1328" s="26"/>
      <c r="ALX1328" s="26"/>
      <c r="ALY1328" s="26"/>
      <c r="ALZ1328" s="26"/>
      <c r="AMA1328" s="26"/>
      <c r="AMB1328" s="26"/>
      <c r="AMC1328" s="26"/>
      <c r="AMD1328" s="26"/>
      <c r="AME1328" s="26"/>
      <c r="AMF1328" s="26"/>
      <c r="AMG1328" s="26"/>
      <c r="AMH1328" s="26"/>
      <c r="AMI1328" s="26"/>
      <c r="AMJ1328" s="26"/>
    </row>
    <row r="1329" s="27" customFormat="true" ht="15.6" hidden="false" customHeight="true" outlineLevel="0" collapsed="false">
      <c r="A1329" s="15" t="s">
        <v>1278</v>
      </c>
      <c r="B1329" s="16"/>
      <c r="C1329" s="17" t="s">
        <v>1279</v>
      </c>
      <c r="D1329" s="17"/>
      <c r="E1329" s="17" t="s">
        <v>57</v>
      </c>
      <c r="F1329" s="17" t="s">
        <v>1280</v>
      </c>
      <c r="G1329" s="17" t="s">
        <v>1281</v>
      </c>
      <c r="H1329" s="18" t="n">
        <v>56704</v>
      </c>
      <c r="I1329" s="17" t="s">
        <v>1282</v>
      </c>
      <c r="J1329" s="19" t="n">
        <v>297851717</v>
      </c>
      <c r="K1329" s="17" t="s">
        <v>1283</v>
      </c>
      <c r="L1329" s="20" t="n">
        <v>40022403</v>
      </c>
      <c r="M1329" s="21" t="s">
        <v>27</v>
      </c>
      <c r="N1329" s="21" t="s">
        <v>1284</v>
      </c>
      <c r="O1329" s="22" t="n">
        <v>4</v>
      </c>
      <c r="P1329" s="23" t="n">
        <v>1</v>
      </c>
      <c r="Q1329" s="23"/>
      <c r="R1329" s="24"/>
      <c r="ALR1329" s="26"/>
      <c r="ALS1329" s="26"/>
      <c r="ALT1329" s="26"/>
      <c r="ALU1329" s="26"/>
      <c r="ALV1329" s="26"/>
      <c r="ALW1329" s="26"/>
      <c r="ALX1329" s="26"/>
      <c r="ALY1329" s="26"/>
      <c r="ALZ1329" s="26"/>
      <c r="AMA1329" s="26"/>
      <c r="AMB1329" s="26"/>
      <c r="AMC1329" s="26"/>
      <c r="AMD1329" s="26"/>
      <c r="AME1329" s="26"/>
      <c r="AMF1329" s="26"/>
      <c r="AMG1329" s="26"/>
      <c r="AMH1329" s="26"/>
      <c r="AMI1329" s="26"/>
      <c r="AMJ1329" s="26"/>
    </row>
    <row r="1330" s="27" customFormat="true" ht="15.6" hidden="false" customHeight="true" outlineLevel="0" collapsed="false">
      <c r="A1330" s="15" t="s">
        <v>1278</v>
      </c>
      <c r="B1330" s="16"/>
      <c r="C1330" s="17" t="s">
        <v>1279</v>
      </c>
      <c r="D1330" s="17"/>
      <c r="E1330" s="17" t="s">
        <v>57</v>
      </c>
      <c r="F1330" s="17" t="s">
        <v>1280</v>
      </c>
      <c r="G1330" s="17" t="s">
        <v>1281</v>
      </c>
      <c r="H1330" s="18" t="n">
        <v>56704</v>
      </c>
      <c r="I1330" s="17" t="s">
        <v>1282</v>
      </c>
      <c r="J1330" s="19" t="n">
        <v>297851717</v>
      </c>
      <c r="K1330" s="17" t="s">
        <v>1283</v>
      </c>
      <c r="L1330" s="20" t="n">
        <v>40030004</v>
      </c>
      <c r="M1330" s="21" t="s">
        <v>27</v>
      </c>
      <c r="N1330" s="21" t="s">
        <v>142</v>
      </c>
      <c r="O1330" s="22" t="n">
        <v>4</v>
      </c>
      <c r="P1330" s="23" t="n">
        <v>1</v>
      </c>
      <c r="Q1330" s="23"/>
      <c r="R1330" s="24"/>
      <c r="ALR1330" s="26"/>
      <c r="ALS1330" s="26"/>
      <c r="ALT1330" s="26"/>
      <c r="ALU1330" s="26"/>
      <c r="ALV1330" s="26"/>
      <c r="ALW1330" s="26"/>
      <c r="ALX1330" s="26"/>
      <c r="ALY1330" s="26"/>
      <c r="ALZ1330" s="26"/>
      <c r="AMA1330" s="26"/>
      <c r="AMB1330" s="26"/>
      <c r="AMC1330" s="26"/>
      <c r="AMD1330" s="26"/>
      <c r="AME1330" s="26"/>
      <c r="AMF1330" s="26"/>
      <c r="AMG1330" s="26"/>
      <c r="AMH1330" s="26"/>
      <c r="AMI1330" s="26"/>
      <c r="AMJ1330" s="26"/>
    </row>
    <row r="1331" s="27" customFormat="true" ht="15.6" hidden="false" customHeight="true" outlineLevel="0" collapsed="false">
      <c r="A1331" s="15" t="s">
        <v>1278</v>
      </c>
      <c r="B1331" s="16"/>
      <c r="C1331" s="17" t="s">
        <v>1279</v>
      </c>
      <c r="D1331" s="17"/>
      <c r="E1331" s="17" t="s">
        <v>57</v>
      </c>
      <c r="F1331" s="17" t="s">
        <v>1280</v>
      </c>
      <c r="G1331" s="17" t="s">
        <v>1281</v>
      </c>
      <c r="H1331" s="18" t="n">
        <v>56704</v>
      </c>
      <c r="I1331" s="17" t="s">
        <v>1282</v>
      </c>
      <c r="J1331" s="19" t="n">
        <v>297851717</v>
      </c>
      <c r="K1331" s="17" t="s">
        <v>1283</v>
      </c>
      <c r="L1331" s="20" t="n">
        <v>40030001</v>
      </c>
      <c r="M1331" s="21" t="s">
        <v>27</v>
      </c>
      <c r="N1331" s="21" t="s">
        <v>143</v>
      </c>
      <c r="O1331" s="22" t="n">
        <v>4</v>
      </c>
      <c r="P1331" s="23" t="n">
        <v>1</v>
      </c>
      <c r="Q1331" s="23"/>
      <c r="R1331" s="24" t="s">
        <v>31</v>
      </c>
      <c r="ALR1331" s="26"/>
      <c r="ALS1331" s="26"/>
      <c r="ALT1331" s="26"/>
      <c r="ALU1331" s="26"/>
      <c r="ALV1331" s="26"/>
      <c r="ALW1331" s="26"/>
      <c r="ALX1331" s="26"/>
      <c r="ALY1331" s="26"/>
      <c r="ALZ1331" s="26"/>
      <c r="AMA1331" s="26"/>
      <c r="AMB1331" s="26"/>
      <c r="AMC1331" s="26"/>
      <c r="AMD1331" s="26"/>
      <c r="AME1331" s="26"/>
      <c r="AMF1331" s="26"/>
      <c r="AMG1331" s="26"/>
      <c r="AMH1331" s="26"/>
      <c r="AMI1331" s="26"/>
      <c r="AMJ1331" s="26"/>
    </row>
    <row r="1332" s="27" customFormat="true" ht="15.6" hidden="false" customHeight="true" outlineLevel="0" collapsed="false">
      <c r="A1332" s="15" t="s">
        <v>1278</v>
      </c>
      <c r="B1332" s="16"/>
      <c r="C1332" s="17" t="s">
        <v>1279</v>
      </c>
      <c r="D1332" s="17"/>
      <c r="E1332" s="17" t="s">
        <v>57</v>
      </c>
      <c r="F1332" s="17" t="s">
        <v>1280</v>
      </c>
      <c r="G1332" s="17" t="s">
        <v>1281</v>
      </c>
      <c r="H1332" s="18" t="n">
        <v>56704</v>
      </c>
      <c r="I1332" s="17" t="s">
        <v>1282</v>
      </c>
      <c r="J1332" s="19" t="n">
        <v>297851717</v>
      </c>
      <c r="K1332" s="17" t="s">
        <v>1283</v>
      </c>
      <c r="L1332" s="20" t="n">
        <v>40025007</v>
      </c>
      <c r="M1332" s="21" t="s">
        <v>27</v>
      </c>
      <c r="N1332" s="21" t="s">
        <v>370</v>
      </c>
      <c r="O1332" s="22" t="n">
        <v>4</v>
      </c>
      <c r="P1332" s="23" t="n">
        <v>1</v>
      </c>
      <c r="Q1332" s="23"/>
      <c r="R1332" s="32" t="s">
        <v>132</v>
      </c>
      <c r="ALR1332" s="26"/>
      <c r="ALS1332" s="26"/>
      <c r="ALT1332" s="26"/>
      <c r="ALU1332" s="26"/>
      <c r="ALV1332" s="26"/>
      <c r="ALW1332" s="26"/>
      <c r="ALX1332" s="26"/>
      <c r="ALY1332" s="26"/>
      <c r="ALZ1332" s="26"/>
      <c r="AMA1332" s="26"/>
      <c r="AMB1332" s="26"/>
      <c r="AMC1332" s="26"/>
      <c r="AMD1332" s="26"/>
      <c r="AME1332" s="26"/>
      <c r="AMF1332" s="26"/>
      <c r="AMG1332" s="26"/>
      <c r="AMH1332" s="26"/>
      <c r="AMI1332" s="26"/>
      <c r="AMJ1332" s="26"/>
    </row>
    <row r="1333" s="27" customFormat="true" ht="15.6" hidden="false" customHeight="true" outlineLevel="0" collapsed="false">
      <c r="A1333" s="15" t="s">
        <v>1278</v>
      </c>
      <c r="B1333" s="16"/>
      <c r="C1333" s="17" t="s">
        <v>1279</v>
      </c>
      <c r="D1333" s="17"/>
      <c r="E1333" s="17" t="s">
        <v>57</v>
      </c>
      <c r="F1333" s="17" t="s">
        <v>1280</v>
      </c>
      <c r="G1333" s="17" t="s">
        <v>1281</v>
      </c>
      <c r="H1333" s="18" t="n">
        <v>56704</v>
      </c>
      <c r="I1333" s="17" t="s">
        <v>1282</v>
      </c>
      <c r="J1333" s="19" t="n">
        <v>297851717</v>
      </c>
      <c r="K1333" s="17" t="s">
        <v>1283</v>
      </c>
      <c r="L1333" s="20" t="n">
        <v>40025012</v>
      </c>
      <c r="M1333" s="21" t="s">
        <v>27</v>
      </c>
      <c r="N1333" s="21" t="s">
        <v>371</v>
      </c>
      <c r="O1333" s="22" t="n">
        <v>4</v>
      </c>
      <c r="P1333" s="23" t="n">
        <v>1</v>
      </c>
      <c r="Q1333" s="23"/>
      <c r="R1333" s="32" t="s">
        <v>69</v>
      </c>
      <c r="ALR1333" s="26"/>
      <c r="ALS1333" s="26"/>
      <c r="ALT1333" s="26"/>
      <c r="ALU1333" s="26"/>
      <c r="ALV1333" s="26"/>
      <c r="ALW1333" s="26"/>
      <c r="ALX1333" s="26"/>
      <c r="ALY1333" s="26"/>
      <c r="ALZ1333" s="26"/>
      <c r="AMA1333" s="26"/>
      <c r="AMB1333" s="26"/>
      <c r="AMC1333" s="26"/>
      <c r="AMD1333" s="26"/>
      <c r="AME1333" s="26"/>
      <c r="AMF1333" s="26"/>
      <c r="AMG1333" s="26"/>
      <c r="AMH1333" s="26"/>
      <c r="AMI1333" s="26"/>
      <c r="AMJ1333" s="26"/>
    </row>
    <row r="1334" s="27" customFormat="true" ht="15.6" hidden="false" customHeight="true" outlineLevel="0" collapsed="false">
      <c r="A1334" s="15" t="s">
        <v>1278</v>
      </c>
      <c r="B1334" s="16"/>
      <c r="C1334" s="17" t="s">
        <v>1279</v>
      </c>
      <c r="D1334" s="17"/>
      <c r="E1334" s="17" t="s">
        <v>57</v>
      </c>
      <c r="F1334" s="17" t="s">
        <v>1280</v>
      </c>
      <c r="G1334" s="17" t="s">
        <v>1281</v>
      </c>
      <c r="H1334" s="18" t="n">
        <v>56704</v>
      </c>
      <c r="I1334" s="17" t="s">
        <v>1282</v>
      </c>
      <c r="J1334" s="19" t="n">
        <v>297851717</v>
      </c>
      <c r="K1334" s="17" t="s">
        <v>1283</v>
      </c>
      <c r="L1334" s="20" t="n">
        <v>40031114</v>
      </c>
      <c r="M1334" s="21" t="s">
        <v>27</v>
      </c>
      <c r="N1334" s="21" t="s">
        <v>98</v>
      </c>
      <c r="O1334" s="22" t="n">
        <v>4</v>
      </c>
      <c r="P1334" s="23" t="n">
        <v>1</v>
      </c>
      <c r="Q1334" s="23"/>
      <c r="R1334" s="32" t="s">
        <v>69</v>
      </c>
      <c r="ALR1334" s="26"/>
      <c r="ALS1334" s="26"/>
      <c r="ALT1334" s="26"/>
      <c r="ALU1334" s="26"/>
      <c r="ALV1334" s="26"/>
      <c r="ALW1334" s="26"/>
      <c r="ALX1334" s="26"/>
      <c r="ALY1334" s="26"/>
      <c r="ALZ1334" s="26"/>
      <c r="AMA1334" s="26"/>
      <c r="AMB1334" s="26"/>
      <c r="AMC1334" s="26"/>
      <c r="AMD1334" s="26"/>
      <c r="AME1334" s="26"/>
      <c r="AMF1334" s="26"/>
      <c r="AMG1334" s="26"/>
      <c r="AMH1334" s="26"/>
      <c r="AMI1334" s="26"/>
      <c r="AMJ1334" s="26"/>
    </row>
    <row r="1335" s="27" customFormat="true" ht="15.6" hidden="false" customHeight="true" outlineLevel="0" collapsed="false">
      <c r="A1335" s="15" t="s">
        <v>1278</v>
      </c>
      <c r="B1335" s="16"/>
      <c r="C1335" s="17" t="s">
        <v>1279</v>
      </c>
      <c r="D1335" s="17"/>
      <c r="E1335" s="17" t="s">
        <v>57</v>
      </c>
      <c r="F1335" s="17" t="s">
        <v>1280</v>
      </c>
      <c r="G1335" s="17" t="s">
        <v>1281</v>
      </c>
      <c r="H1335" s="18" t="n">
        <v>56704</v>
      </c>
      <c r="I1335" s="17" t="s">
        <v>1282</v>
      </c>
      <c r="J1335" s="19" t="n">
        <v>297851717</v>
      </c>
      <c r="K1335" s="17" t="s">
        <v>1283</v>
      </c>
      <c r="L1335" s="20" t="n">
        <v>40032208</v>
      </c>
      <c r="M1335" s="21" t="s">
        <v>27</v>
      </c>
      <c r="N1335" s="21" t="s">
        <v>1070</v>
      </c>
      <c r="O1335" s="22" t="n">
        <v>4</v>
      </c>
      <c r="P1335" s="23" t="n">
        <v>1</v>
      </c>
      <c r="Q1335" s="23"/>
      <c r="R1335" s="24"/>
      <c r="ALR1335" s="26"/>
      <c r="ALS1335" s="26"/>
      <c r="ALT1335" s="26"/>
      <c r="ALU1335" s="26"/>
      <c r="ALV1335" s="26"/>
      <c r="ALW1335" s="26"/>
      <c r="ALX1335" s="26"/>
      <c r="ALY1335" s="26"/>
      <c r="ALZ1335" s="26"/>
      <c r="AMA1335" s="26"/>
      <c r="AMB1335" s="26"/>
      <c r="AMC1335" s="26"/>
      <c r="AMD1335" s="26"/>
      <c r="AME1335" s="26"/>
      <c r="AMF1335" s="26"/>
      <c r="AMG1335" s="26"/>
      <c r="AMH1335" s="26"/>
      <c r="AMI1335" s="26"/>
      <c r="AMJ1335" s="26"/>
    </row>
    <row r="1336" s="27" customFormat="true" ht="15.6" hidden="false" customHeight="true" outlineLevel="0" collapsed="false">
      <c r="A1336" s="15" t="s">
        <v>1278</v>
      </c>
      <c r="B1336" s="16"/>
      <c r="C1336" s="17" t="s">
        <v>1279</v>
      </c>
      <c r="D1336" s="17"/>
      <c r="E1336" s="17" t="s">
        <v>57</v>
      </c>
      <c r="F1336" s="17" t="s">
        <v>1280</v>
      </c>
      <c r="G1336" s="17" t="s">
        <v>1281</v>
      </c>
      <c r="H1336" s="18" t="n">
        <v>56704</v>
      </c>
      <c r="I1336" s="17" t="s">
        <v>1282</v>
      </c>
      <c r="J1336" s="19" t="n">
        <v>297851717</v>
      </c>
      <c r="K1336" s="17" t="s">
        <v>1283</v>
      </c>
      <c r="L1336" s="20" t="n">
        <v>40025515</v>
      </c>
      <c r="M1336" s="21" t="s">
        <v>27</v>
      </c>
      <c r="N1336" s="21" t="s">
        <v>231</v>
      </c>
      <c r="O1336" s="22" t="n">
        <v>4</v>
      </c>
      <c r="P1336" s="23" t="n">
        <v>1</v>
      </c>
      <c r="Q1336" s="23"/>
      <c r="R1336" s="24"/>
      <c r="ALR1336" s="26"/>
      <c r="ALS1336" s="26"/>
      <c r="ALT1336" s="26"/>
      <c r="ALU1336" s="26"/>
      <c r="ALV1336" s="26"/>
      <c r="ALW1336" s="26"/>
      <c r="ALX1336" s="26"/>
      <c r="ALY1336" s="26"/>
      <c r="ALZ1336" s="26"/>
      <c r="AMA1336" s="26"/>
      <c r="AMB1336" s="26"/>
      <c r="AMC1336" s="26"/>
      <c r="AMD1336" s="26"/>
      <c r="AME1336" s="26"/>
      <c r="AMF1336" s="26"/>
      <c r="AMG1336" s="26"/>
      <c r="AMH1336" s="26"/>
      <c r="AMI1336" s="26"/>
      <c r="AMJ1336" s="26"/>
    </row>
    <row r="1337" s="27" customFormat="true" ht="15.6" hidden="false" customHeight="true" outlineLevel="0" collapsed="false">
      <c r="A1337" s="15" t="s">
        <v>1278</v>
      </c>
      <c r="B1337" s="16"/>
      <c r="C1337" s="17" t="s">
        <v>1279</v>
      </c>
      <c r="D1337" s="17"/>
      <c r="E1337" s="17" t="s">
        <v>57</v>
      </c>
      <c r="F1337" s="17" t="s">
        <v>1280</v>
      </c>
      <c r="G1337" s="17" t="s">
        <v>1281</v>
      </c>
      <c r="H1337" s="18" t="n">
        <v>56704</v>
      </c>
      <c r="I1337" s="17" t="s">
        <v>1282</v>
      </c>
      <c r="J1337" s="19" t="n">
        <v>297851717</v>
      </c>
      <c r="K1337" s="17" t="s">
        <v>1283</v>
      </c>
      <c r="L1337" s="20" t="n">
        <v>50032225</v>
      </c>
      <c r="M1337" s="21" t="s">
        <v>45</v>
      </c>
      <c r="N1337" s="21" t="s">
        <v>1285</v>
      </c>
      <c r="O1337" s="22" t="n">
        <v>3</v>
      </c>
      <c r="P1337" s="23" t="n">
        <v>1</v>
      </c>
      <c r="Q1337" s="23"/>
      <c r="R1337" s="24"/>
      <c r="ALR1337" s="26"/>
      <c r="ALS1337" s="26"/>
      <c r="ALT1337" s="26"/>
      <c r="ALU1337" s="26"/>
      <c r="ALV1337" s="26"/>
      <c r="ALW1337" s="26"/>
      <c r="ALX1337" s="26"/>
      <c r="ALY1337" s="26"/>
      <c r="ALZ1337" s="26"/>
      <c r="AMA1337" s="26"/>
      <c r="AMB1337" s="26"/>
      <c r="AMC1337" s="26"/>
      <c r="AMD1337" s="26"/>
      <c r="AME1337" s="26"/>
      <c r="AMF1337" s="26"/>
      <c r="AMG1337" s="26"/>
      <c r="AMH1337" s="26"/>
      <c r="AMI1337" s="26"/>
      <c r="AMJ1337" s="26"/>
    </row>
    <row r="1338" s="27" customFormat="true" ht="15.6" hidden="false" customHeight="true" outlineLevel="0" collapsed="false">
      <c r="A1338" s="15" t="s">
        <v>1278</v>
      </c>
      <c r="B1338" s="16"/>
      <c r="C1338" s="17" t="s">
        <v>1279</v>
      </c>
      <c r="D1338" s="17"/>
      <c r="E1338" s="17" t="s">
        <v>57</v>
      </c>
      <c r="F1338" s="17" t="s">
        <v>1280</v>
      </c>
      <c r="G1338" s="17" t="s">
        <v>1281</v>
      </c>
      <c r="H1338" s="18" t="n">
        <v>56704</v>
      </c>
      <c r="I1338" s="17" t="s">
        <v>1282</v>
      </c>
      <c r="J1338" s="19" t="n">
        <v>297851717</v>
      </c>
      <c r="K1338" s="17" t="s">
        <v>1283</v>
      </c>
      <c r="L1338" s="20" t="n">
        <v>1025123</v>
      </c>
      <c r="M1338" s="21" t="s">
        <v>72</v>
      </c>
      <c r="N1338" s="21" t="s">
        <v>397</v>
      </c>
      <c r="O1338" s="22" t="n">
        <v>4</v>
      </c>
      <c r="P1338" s="23" t="n">
        <v>1</v>
      </c>
      <c r="Q1338" s="23"/>
      <c r="R1338" s="24"/>
      <c r="ALR1338" s="26"/>
      <c r="ALS1338" s="26"/>
      <c r="ALT1338" s="26"/>
      <c r="ALU1338" s="26"/>
      <c r="ALV1338" s="26"/>
      <c r="ALW1338" s="26"/>
      <c r="ALX1338" s="26"/>
      <c r="ALY1338" s="26"/>
      <c r="ALZ1338" s="26"/>
      <c r="AMA1338" s="26"/>
      <c r="AMB1338" s="26"/>
      <c r="AMC1338" s="26"/>
      <c r="AMD1338" s="26"/>
      <c r="AME1338" s="26"/>
      <c r="AMF1338" s="26"/>
      <c r="AMG1338" s="26"/>
      <c r="AMH1338" s="26"/>
      <c r="AMI1338" s="26"/>
      <c r="AMJ1338" s="26"/>
    </row>
    <row r="1339" s="27" customFormat="true" ht="15.6" hidden="false" customHeight="true" outlineLevel="0" collapsed="false">
      <c r="A1339" s="15" t="s">
        <v>1278</v>
      </c>
      <c r="B1339" s="16"/>
      <c r="C1339" s="17" t="s">
        <v>1279</v>
      </c>
      <c r="D1339" s="17"/>
      <c r="E1339" s="17" t="s">
        <v>57</v>
      </c>
      <c r="F1339" s="17" t="s">
        <v>1280</v>
      </c>
      <c r="G1339" s="17" t="s">
        <v>1281</v>
      </c>
      <c r="H1339" s="18" t="n">
        <v>56704</v>
      </c>
      <c r="I1339" s="17" t="s">
        <v>1282</v>
      </c>
      <c r="J1339" s="19" t="n">
        <v>297851717</v>
      </c>
      <c r="K1339" s="17" t="s">
        <v>1283</v>
      </c>
      <c r="L1339" s="20" t="n">
        <v>1025002</v>
      </c>
      <c r="M1339" s="21" t="s">
        <v>72</v>
      </c>
      <c r="N1339" s="21" t="s">
        <v>1286</v>
      </c>
      <c r="O1339" s="22" t="n">
        <v>4</v>
      </c>
      <c r="P1339" s="23" t="n">
        <v>1</v>
      </c>
      <c r="Q1339" s="23"/>
      <c r="R1339" s="24"/>
      <c r="ALR1339" s="26"/>
      <c r="ALS1339" s="26"/>
      <c r="ALT1339" s="26"/>
      <c r="ALU1339" s="26"/>
      <c r="ALV1339" s="26"/>
      <c r="ALW1339" s="26"/>
      <c r="ALX1339" s="26"/>
      <c r="ALY1339" s="26"/>
      <c r="ALZ1339" s="26"/>
      <c r="AMA1339" s="26"/>
      <c r="AMB1339" s="26"/>
      <c r="AMC1339" s="26"/>
      <c r="AMD1339" s="26"/>
      <c r="AME1339" s="26"/>
      <c r="AMF1339" s="26"/>
      <c r="AMG1339" s="26"/>
      <c r="AMH1339" s="26"/>
      <c r="AMI1339" s="26"/>
      <c r="AMJ1339" s="26"/>
    </row>
    <row r="1340" s="27" customFormat="true" ht="15.6" hidden="false" customHeight="true" outlineLevel="0" collapsed="false">
      <c r="A1340" s="15" t="s">
        <v>1287</v>
      </c>
      <c r="B1340" s="16"/>
      <c r="C1340" s="17" t="s">
        <v>1288</v>
      </c>
      <c r="D1340" s="17"/>
      <c r="E1340" s="17" t="s">
        <v>235</v>
      </c>
      <c r="F1340" s="17" t="s">
        <v>1289</v>
      </c>
      <c r="G1340" s="17"/>
      <c r="H1340" s="18" t="n">
        <v>56110</v>
      </c>
      <c r="I1340" s="17" t="s">
        <v>1290</v>
      </c>
      <c r="J1340" s="19" t="n">
        <v>297237850</v>
      </c>
      <c r="K1340" s="31" t="s">
        <v>1291</v>
      </c>
      <c r="L1340" s="29" t="n">
        <v>40031213</v>
      </c>
      <c r="M1340" s="21" t="s">
        <v>27</v>
      </c>
      <c r="N1340" s="21" t="s">
        <v>62</v>
      </c>
      <c r="O1340" s="22" t="n">
        <v>4</v>
      </c>
      <c r="P1340" s="23" t="n">
        <v>2</v>
      </c>
      <c r="Q1340" s="23"/>
      <c r="R1340" s="24"/>
      <c r="ALR1340" s="26"/>
      <c r="ALS1340" s="26"/>
      <c r="ALT1340" s="26"/>
      <c r="ALU1340" s="26"/>
      <c r="ALV1340" s="26"/>
      <c r="ALW1340" s="26"/>
      <c r="ALX1340" s="26"/>
      <c r="ALY1340" s="26"/>
      <c r="ALZ1340" s="26"/>
      <c r="AMA1340" s="26"/>
      <c r="AMB1340" s="26"/>
      <c r="AMC1340" s="26"/>
      <c r="AMD1340" s="26"/>
      <c r="AME1340" s="26"/>
      <c r="AMF1340" s="26"/>
      <c r="AMG1340" s="26"/>
      <c r="AMH1340" s="26"/>
      <c r="AMI1340" s="26"/>
      <c r="AMJ1340" s="26"/>
    </row>
    <row r="1341" s="27" customFormat="true" ht="15.6" hidden="false" customHeight="true" outlineLevel="0" collapsed="false">
      <c r="A1341" s="15" t="s">
        <v>1287</v>
      </c>
      <c r="B1341" s="16"/>
      <c r="C1341" s="17" t="s">
        <v>1288</v>
      </c>
      <c r="D1341" s="17"/>
      <c r="E1341" s="17" t="s">
        <v>235</v>
      </c>
      <c r="F1341" s="17" t="s">
        <v>1289</v>
      </c>
      <c r="G1341" s="17"/>
      <c r="H1341" s="18" t="n">
        <v>56110</v>
      </c>
      <c r="I1341" s="17" t="s">
        <v>1290</v>
      </c>
      <c r="J1341" s="19" t="n">
        <v>297237850</v>
      </c>
      <c r="K1341" s="31" t="s">
        <v>1291</v>
      </c>
      <c r="L1341" s="20" t="n">
        <v>43031017</v>
      </c>
      <c r="M1341" s="21" t="s">
        <v>32</v>
      </c>
      <c r="N1341" s="21" t="s">
        <v>38</v>
      </c>
      <c r="O1341" s="22" t="n">
        <v>4</v>
      </c>
      <c r="P1341" s="23" t="n">
        <v>2</v>
      </c>
      <c r="Q1341" s="23"/>
      <c r="R1341" s="24"/>
      <c r="ALR1341" s="26"/>
      <c r="ALS1341" s="26"/>
      <c r="ALT1341" s="26"/>
      <c r="ALU1341" s="26"/>
      <c r="ALV1341" s="26"/>
      <c r="ALW1341" s="26"/>
      <c r="ALX1341" s="26"/>
      <c r="ALY1341" s="26"/>
      <c r="ALZ1341" s="26"/>
      <c r="AMA1341" s="26"/>
      <c r="AMB1341" s="26"/>
      <c r="AMC1341" s="26"/>
      <c r="AMD1341" s="26"/>
      <c r="AME1341" s="26"/>
      <c r="AMF1341" s="26"/>
      <c r="AMG1341" s="26"/>
      <c r="AMH1341" s="26"/>
      <c r="AMI1341" s="26"/>
      <c r="AMJ1341" s="26"/>
    </row>
    <row r="1342" s="27" customFormat="true" ht="15.6" hidden="false" customHeight="true" outlineLevel="0" collapsed="false">
      <c r="A1342" s="15" t="s">
        <v>1292</v>
      </c>
      <c r="B1342" s="16"/>
      <c r="C1342" s="17" t="s">
        <v>1293</v>
      </c>
      <c r="D1342" s="17"/>
      <c r="E1342" s="17" t="s">
        <v>235</v>
      </c>
      <c r="F1342" s="17" t="s">
        <v>1294</v>
      </c>
      <c r="G1342" s="17" t="s">
        <v>1295</v>
      </c>
      <c r="H1342" s="18" t="n">
        <v>56704</v>
      </c>
      <c r="I1342" s="17" t="s">
        <v>1282</v>
      </c>
      <c r="J1342" s="19" t="n">
        <v>297362090</v>
      </c>
      <c r="K1342" s="17" t="s">
        <v>1296</v>
      </c>
      <c r="L1342" s="20" t="n">
        <v>43031018</v>
      </c>
      <c r="M1342" s="21" t="s">
        <v>32</v>
      </c>
      <c r="N1342" s="21" t="s">
        <v>39</v>
      </c>
      <c r="O1342" s="22" t="n">
        <v>4</v>
      </c>
      <c r="P1342" s="23" t="n">
        <v>2</v>
      </c>
      <c r="Q1342" s="23"/>
      <c r="R1342" s="24"/>
      <c r="ALR1342" s="26"/>
      <c r="ALS1342" s="26"/>
      <c r="ALT1342" s="26"/>
      <c r="ALU1342" s="26"/>
      <c r="ALV1342" s="26"/>
      <c r="ALW1342" s="26"/>
      <c r="ALX1342" s="26"/>
      <c r="ALY1342" s="26"/>
      <c r="ALZ1342" s="26"/>
      <c r="AMA1342" s="26"/>
      <c r="AMB1342" s="26"/>
      <c r="AMC1342" s="26"/>
      <c r="AMD1342" s="26"/>
      <c r="AME1342" s="26"/>
      <c r="AMF1342" s="26"/>
      <c r="AMG1342" s="26"/>
      <c r="AMH1342" s="26"/>
      <c r="AMI1342" s="26"/>
      <c r="AMJ1342" s="26"/>
    </row>
    <row r="1343" s="27" customFormat="true" ht="15.6" hidden="false" customHeight="true" outlineLevel="0" collapsed="false">
      <c r="A1343" s="15" t="s">
        <v>1297</v>
      </c>
      <c r="B1343" s="16"/>
      <c r="C1343" s="17" t="s">
        <v>1298</v>
      </c>
      <c r="D1343" s="17"/>
      <c r="E1343" s="17" t="s">
        <v>235</v>
      </c>
      <c r="F1343" s="17" t="s">
        <v>1299</v>
      </c>
      <c r="G1343" s="17" t="s">
        <v>1300</v>
      </c>
      <c r="H1343" s="18" t="n">
        <v>56102</v>
      </c>
      <c r="I1343" s="17" t="s">
        <v>1224</v>
      </c>
      <c r="J1343" s="19" t="n">
        <v>297841384</v>
      </c>
      <c r="K1343" s="17"/>
      <c r="L1343" s="20" t="n">
        <v>43033104</v>
      </c>
      <c r="M1343" s="21" t="s">
        <v>32</v>
      </c>
      <c r="N1343" s="21" t="s">
        <v>123</v>
      </c>
      <c r="O1343" s="22" t="n">
        <v>4</v>
      </c>
      <c r="P1343" s="23" t="n">
        <v>2</v>
      </c>
      <c r="Q1343" s="23"/>
      <c r="R1343" s="24"/>
      <c r="ALR1343" s="26"/>
      <c r="ALS1343" s="26"/>
      <c r="ALT1343" s="26"/>
      <c r="ALU1343" s="26"/>
      <c r="ALV1343" s="26"/>
      <c r="ALW1343" s="26"/>
      <c r="ALX1343" s="26"/>
      <c r="ALY1343" s="26"/>
      <c r="ALZ1343" s="26"/>
      <c r="AMA1343" s="26"/>
      <c r="AMB1343" s="26"/>
      <c r="AMC1343" s="26"/>
      <c r="AMD1343" s="26"/>
      <c r="AME1343" s="26"/>
      <c r="AMF1343" s="26"/>
      <c r="AMG1343" s="26"/>
      <c r="AMH1343" s="26"/>
      <c r="AMI1343" s="26"/>
      <c r="AMJ1343" s="26"/>
    </row>
    <row r="1344" s="27" customFormat="true" ht="15.6" hidden="false" customHeight="true" outlineLevel="0" collapsed="false">
      <c r="A1344" s="15" t="s">
        <v>1297</v>
      </c>
      <c r="B1344" s="16"/>
      <c r="C1344" s="17" t="s">
        <v>1298</v>
      </c>
      <c r="D1344" s="17"/>
      <c r="E1344" s="17" t="s">
        <v>235</v>
      </c>
      <c r="F1344" s="17" t="s">
        <v>1299</v>
      </c>
      <c r="G1344" s="17" t="s">
        <v>1300</v>
      </c>
      <c r="H1344" s="18" t="n">
        <v>56102</v>
      </c>
      <c r="I1344" s="17" t="s">
        <v>1224</v>
      </c>
      <c r="J1344" s="19" t="n">
        <v>297841384</v>
      </c>
      <c r="K1344" s="17"/>
      <c r="L1344" s="20" t="n">
        <v>43020007</v>
      </c>
      <c r="M1344" s="21" t="s">
        <v>32</v>
      </c>
      <c r="N1344" s="21" t="s">
        <v>270</v>
      </c>
      <c r="O1344" s="22" t="n">
        <v>4</v>
      </c>
      <c r="P1344" s="23" t="n">
        <v>2</v>
      </c>
      <c r="Q1344" s="23"/>
      <c r="R1344" s="24"/>
      <c r="ALR1344" s="26"/>
      <c r="ALS1344" s="26"/>
      <c r="ALT1344" s="26"/>
      <c r="ALU1344" s="26"/>
      <c r="ALV1344" s="26"/>
      <c r="ALW1344" s="26"/>
      <c r="ALX1344" s="26"/>
      <c r="ALY1344" s="26"/>
      <c r="ALZ1344" s="26"/>
      <c r="AMA1344" s="26"/>
      <c r="AMB1344" s="26"/>
      <c r="AMC1344" s="26"/>
      <c r="AMD1344" s="26"/>
      <c r="AME1344" s="26"/>
      <c r="AMF1344" s="26"/>
      <c r="AMG1344" s="26"/>
      <c r="AMH1344" s="26"/>
      <c r="AMI1344" s="26"/>
      <c r="AMJ1344" s="26"/>
    </row>
    <row r="1345" s="27" customFormat="true" ht="15.6" hidden="false" customHeight="true" outlineLevel="0" collapsed="false">
      <c r="A1345" s="15" t="s">
        <v>1297</v>
      </c>
      <c r="B1345" s="16"/>
      <c r="C1345" s="17" t="s">
        <v>1298</v>
      </c>
      <c r="D1345" s="17"/>
      <c r="E1345" s="17" t="s">
        <v>235</v>
      </c>
      <c r="F1345" s="17" t="s">
        <v>1299</v>
      </c>
      <c r="G1345" s="17" t="s">
        <v>1300</v>
      </c>
      <c r="H1345" s="18" t="n">
        <v>56102</v>
      </c>
      <c r="I1345" s="17" t="s">
        <v>1224</v>
      </c>
      <c r="J1345" s="19" t="n">
        <v>297841384</v>
      </c>
      <c r="K1345" s="17"/>
      <c r="L1345" s="20" t="n">
        <v>43031017</v>
      </c>
      <c r="M1345" s="21" t="s">
        <v>32</v>
      </c>
      <c r="N1345" s="21" t="s">
        <v>38</v>
      </c>
      <c r="O1345" s="22" t="n">
        <v>4</v>
      </c>
      <c r="P1345" s="23" t="n">
        <v>2</v>
      </c>
      <c r="Q1345" s="23"/>
      <c r="R1345" s="24" t="s">
        <v>1301</v>
      </c>
      <c r="ALR1345" s="26"/>
      <c r="ALS1345" s="26"/>
      <c r="ALT1345" s="26"/>
      <c r="ALU1345" s="26"/>
      <c r="ALV1345" s="26"/>
      <c r="ALW1345" s="26"/>
      <c r="ALX1345" s="26"/>
      <c r="ALY1345" s="26"/>
      <c r="ALZ1345" s="26"/>
      <c r="AMA1345" s="26"/>
      <c r="AMB1345" s="26"/>
      <c r="AMC1345" s="26"/>
      <c r="AMD1345" s="26"/>
      <c r="AME1345" s="26"/>
      <c r="AMF1345" s="26"/>
      <c r="AMG1345" s="26"/>
      <c r="AMH1345" s="26"/>
      <c r="AMI1345" s="26"/>
      <c r="AMJ1345" s="26"/>
    </row>
    <row r="1346" s="27" customFormat="true" ht="15.6" hidden="false" customHeight="true" outlineLevel="0" collapsed="false">
      <c r="A1346" s="15" t="s">
        <v>1297</v>
      </c>
      <c r="B1346" s="16"/>
      <c r="C1346" s="17" t="s">
        <v>1298</v>
      </c>
      <c r="D1346" s="17"/>
      <c r="E1346" s="17" t="s">
        <v>235</v>
      </c>
      <c r="F1346" s="17" t="s">
        <v>1299</v>
      </c>
      <c r="G1346" s="17" t="s">
        <v>1300</v>
      </c>
      <c r="H1346" s="18" t="n">
        <v>56102</v>
      </c>
      <c r="I1346" s="17" t="s">
        <v>1224</v>
      </c>
      <c r="J1346" s="19" t="n">
        <v>297841384</v>
      </c>
      <c r="K1346" s="17"/>
      <c r="L1346" s="20" t="n">
        <v>43031018</v>
      </c>
      <c r="M1346" s="21" t="s">
        <v>32</v>
      </c>
      <c r="N1346" s="21" t="s">
        <v>39</v>
      </c>
      <c r="O1346" s="22" t="n">
        <v>4</v>
      </c>
      <c r="P1346" s="23" t="n">
        <v>2</v>
      </c>
      <c r="Q1346" s="23"/>
      <c r="R1346" s="24" t="s">
        <v>1301</v>
      </c>
      <c r="ALR1346" s="26"/>
      <c r="ALS1346" s="26"/>
      <c r="ALT1346" s="26"/>
      <c r="ALU1346" s="26"/>
      <c r="ALV1346" s="26"/>
      <c r="ALW1346" s="26"/>
      <c r="ALX1346" s="26"/>
      <c r="ALY1346" s="26"/>
      <c r="ALZ1346" s="26"/>
      <c r="AMA1346" s="26"/>
      <c r="AMB1346" s="26"/>
      <c r="AMC1346" s="26"/>
      <c r="AMD1346" s="26"/>
      <c r="AME1346" s="26"/>
      <c r="AMF1346" s="26"/>
      <c r="AMG1346" s="26"/>
      <c r="AMH1346" s="26"/>
      <c r="AMI1346" s="26"/>
      <c r="AMJ1346" s="26"/>
    </row>
    <row r="1347" s="27" customFormat="true" ht="15.6" hidden="false" customHeight="true" outlineLevel="0" collapsed="false">
      <c r="A1347" s="15" t="s">
        <v>1297</v>
      </c>
      <c r="B1347" s="16"/>
      <c r="C1347" s="17" t="s">
        <v>1298</v>
      </c>
      <c r="D1347" s="17"/>
      <c r="E1347" s="17" t="s">
        <v>235</v>
      </c>
      <c r="F1347" s="17" t="s">
        <v>1299</v>
      </c>
      <c r="G1347" s="17" t="s">
        <v>1300</v>
      </c>
      <c r="H1347" s="18" t="n">
        <v>56102</v>
      </c>
      <c r="I1347" s="17" t="s">
        <v>1224</v>
      </c>
      <c r="J1347" s="19" t="n">
        <v>297841384</v>
      </c>
      <c r="K1347" s="17"/>
      <c r="L1347" s="20" t="n">
        <v>43031019</v>
      </c>
      <c r="M1347" s="21" t="s">
        <v>32</v>
      </c>
      <c r="N1347" s="21" t="s">
        <v>40</v>
      </c>
      <c r="O1347" s="22" t="n">
        <v>4</v>
      </c>
      <c r="P1347" s="23" t="n">
        <v>2</v>
      </c>
      <c r="Q1347" s="23"/>
      <c r="R1347" s="24"/>
      <c r="ALR1347" s="26"/>
      <c r="ALS1347" s="26"/>
      <c r="ALT1347" s="26"/>
      <c r="ALU1347" s="26"/>
      <c r="ALV1347" s="26"/>
      <c r="ALW1347" s="26"/>
      <c r="ALX1347" s="26"/>
      <c r="ALY1347" s="26"/>
      <c r="ALZ1347" s="26"/>
      <c r="AMA1347" s="26"/>
      <c r="AMB1347" s="26"/>
      <c r="AMC1347" s="26"/>
      <c r="AMD1347" s="26"/>
      <c r="AME1347" s="26"/>
      <c r="AMF1347" s="26"/>
      <c r="AMG1347" s="26"/>
      <c r="AMH1347" s="26"/>
      <c r="AMI1347" s="26"/>
      <c r="AMJ1347" s="26"/>
    </row>
    <row r="1348" s="27" customFormat="true" ht="15.6" hidden="false" customHeight="true" outlineLevel="0" collapsed="false">
      <c r="A1348" s="15" t="s">
        <v>1297</v>
      </c>
      <c r="B1348" s="16"/>
      <c r="C1348" s="17" t="s">
        <v>1298</v>
      </c>
      <c r="D1348" s="17"/>
      <c r="E1348" s="17" t="s">
        <v>235</v>
      </c>
      <c r="F1348" s="17" t="s">
        <v>1299</v>
      </c>
      <c r="G1348" s="17" t="s">
        <v>1300</v>
      </c>
      <c r="H1348" s="18" t="n">
        <v>56102</v>
      </c>
      <c r="I1348" s="17" t="s">
        <v>1224</v>
      </c>
      <c r="J1348" s="19" t="n">
        <v>297841384</v>
      </c>
      <c r="K1348" s="17"/>
      <c r="L1348" s="20" t="n">
        <v>43031020</v>
      </c>
      <c r="M1348" s="21" t="s">
        <v>32</v>
      </c>
      <c r="N1348" s="21" t="s">
        <v>297</v>
      </c>
      <c r="O1348" s="22" t="n">
        <v>4</v>
      </c>
      <c r="P1348" s="23" t="n">
        <v>2</v>
      </c>
      <c r="Q1348" s="23"/>
      <c r="R1348" s="24" t="s">
        <v>1301</v>
      </c>
      <c r="ALR1348" s="26"/>
      <c r="ALS1348" s="26"/>
      <c r="ALT1348" s="26"/>
      <c r="ALU1348" s="26"/>
      <c r="ALV1348" s="26"/>
      <c r="ALW1348" s="26"/>
      <c r="ALX1348" s="26"/>
      <c r="ALY1348" s="26"/>
      <c r="ALZ1348" s="26"/>
      <c r="AMA1348" s="26"/>
      <c r="AMB1348" s="26"/>
      <c r="AMC1348" s="26"/>
      <c r="AMD1348" s="26"/>
      <c r="AME1348" s="26"/>
      <c r="AMF1348" s="26"/>
      <c r="AMG1348" s="26"/>
      <c r="AMH1348" s="26"/>
      <c r="AMI1348" s="26"/>
      <c r="AMJ1348" s="26"/>
    </row>
    <row r="1349" s="27" customFormat="true" ht="15.6" hidden="false" customHeight="true" outlineLevel="0" collapsed="false">
      <c r="A1349" s="15" t="s">
        <v>1302</v>
      </c>
      <c r="B1349" s="16"/>
      <c r="C1349" s="17" t="s">
        <v>1303</v>
      </c>
      <c r="D1349" s="17"/>
      <c r="E1349" s="17" t="s">
        <v>252</v>
      </c>
      <c r="F1349" s="17" t="s">
        <v>1304</v>
      </c>
      <c r="G1349" s="17" t="s">
        <v>1305</v>
      </c>
      <c r="H1349" s="18" t="n">
        <v>56801</v>
      </c>
      <c r="I1349" s="17" t="s">
        <v>1306</v>
      </c>
      <c r="J1349" s="19" t="n">
        <v>297732500</v>
      </c>
      <c r="K1349" s="17" t="s">
        <v>1307</v>
      </c>
      <c r="L1349" s="20" t="n">
        <v>40030004</v>
      </c>
      <c r="M1349" s="21" t="s">
        <v>27</v>
      </c>
      <c r="N1349" s="21" t="s">
        <v>142</v>
      </c>
      <c r="O1349" s="22" t="n">
        <v>4</v>
      </c>
      <c r="P1349" s="23" t="n">
        <v>2</v>
      </c>
      <c r="Q1349" s="23"/>
      <c r="R1349" s="24"/>
      <c r="ALR1349" s="26"/>
      <c r="ALS1349" s="26"/>
      <c r="ALT1349" s="26"/>
      <c r="ALU1349" s="26"/>
      <c r="ALV1349" s="26"/>
      <c r="ALW1349" s="26"/>
      <c r="ALX1349" s="26"/>
      <c r="ALY1349" s="26"/>
      <c r="ALZ1349" s="26"/>
      <c r="AMA1349" s="26"/>
      <c r="AMB1349" s="26"/>
      <c r="AMC1349" s="26"/>
      <c r="AMD1349" s="26"/>
      <c r="AME1349" s="26"/>
      <c r="AMF1349" s="26"/>
      <c r="AMG1349" s="26"/>
      <c r="AMH1349" s="26"/>
      <c r="AMI1349" s="26"/>
      <c r="AMJ1349" s="26"/>
    </row>
    <row r="1350" s="27" customFormat="true" ht="15.6" hidden="false" customHeight="true" outlineLevel="0" collapsed="false">
      <c r="A1350" s="15" t="s">
        <v>1302</v>
      </c>
      <c r="B1350" s="16"/>
      <c r="C1350" s="17" t="s">
        <v>1303</v>
      </c>
      <c r="D1350" s="17"/>
      <c r="E1350" s="17" t="s">
        <v>252</v>
      </c>
      <c r="F1350" s="17" t="s">
        <v>1304</v>
      </c>
      <c r="G1350" s="17" t="s">
        <v>1305</v>
      </c>
      <c r="H1350" s="18" t="n">
        <v>56801</v>
      </c>
      <c r="I1350" s="17" t="s">
        <v>1306</v>
      </c>
      <c r="J1350" s="19" t="n">
        <v>297732500</v>
      </c>
      <c r="K1350" s="17" t="s">
        <v>1307</v>
      </c>
      <c r="L1350" s="20" t="n">
        <v>40030001</v>
      </c>
      <c r="M1350" s="21" t="s">
        <v>27</v>
      </c>
      <c r="N1350" s="21" t="s">
        <v>143</v>
      </c>
      <c r="O1350" s="22" t="n">
        <v>4</v>
      </c>
      <c r="P1350" s="23" t="n">
        <v>2</v>
      </c>
      <c r="Q1350" s="23"/>
      <c r="R1350" s="24" t="s">
        <v>31</v>
      </c>
      <c r="ALR1350" s="26"/>
      <c r="ALS1350" s="26"/>
      <c r="ALT1350" s="26"/>
      <c r="ALU1350" s="26"/>
      <c r="ALV1350" s="26"/>
      <c r="ALW1350" s="26"/>
      <c r="ALX1350" s="26"/>
      <c r="ALY1350" s="26"/>
      <c r="ALZ1350" s="26"/>
      <c r="AMA1350" s="26"/>
      <c r="AMB1350" s="26"/>
      <c r="AMC1350" s="26"/>
      <c r="AMD1350" s="26"/>
      <c r="AME1350" s="26"/>
      <c r="AMF1350" s="26"/>
      <c r="AMG1350" s="26"/>
      <c r="AMH1350" s="26"/>
      <c r="AMI1350" s="26"/>
      <c r="AMJ1350" s="26"/>
    </row>
    <row r="1351" s="27" customFormat="true" ht="15.6" hidden="false" customHeight="true" outlineLevel="0" collapsed="false">
      <c r="A1351" s="15" t="s">
        <v>1302</v>
      </c>
      <c r="B1351" s="16"/>
      <c r="C1351" s="17" t="s">
        <v>1303</v>
      </c>
      <c r="D1351" s="17"/>
      <c r="E1351" s="17" t="s">
        <v>252</v>
      </c>
      <c r="F1351" s="17" t="s">
        <v>1304</v>
      </c>
      <c r="G1351" s="17" t="s">
        <v>1305</v>
      </c>
      <c r="H1351" s="18" t="n">
        <v>56801</v>
      </c>
      <c r="I1351" s="17" t="s">
        <v>1306</v>
      </c>
      <c r="J1351" s="19" t="n">
        <v>297732500</v>
      </c>
      <c r="K1351" s="17" t="s">
        <v>1307</v>
      </c>
      <c r="L1351" s="20" t="n">
        <v>40025007</v>
      </c>
      <c r="M1351" s="21" t="s">
        <v>27</v>
      </c>
      <c r="N1351" s="21" t="s">
        <v>370</v>
      </c>
      <c r="O1351" s="22" t="n">
        <v>4</v>
      </c>
      <c r="P1351" s="23" t="n">
        <v>2</v>
      </c>
      <c r="Q1351" s="23"/>
      <c r="R1351" s="32" t="s">
        <v>132</v>
      </c>
      <c r="ALR1351" s="26"/>
      <c r="ALS1351" s="26"/>
      <c r="ALT1351" s="26"/>
      <c r="ALU1351" s="26"/>
      <c r="ALV1351" s="26"/>
      <c r="ALW1351" s="26"/>
      <c r="ALX1351" s="26"/>
      <c r="ALY1351" s="26"/>
      <c r="ALZ1351" s="26"/>
      <c r="AMA1351" s="26"/>
      <c r="AMB1351" s="26"/>
      <c r="AMC1351" s="26"/>
      <c r="AMD1351" s="26"/>
      <c r="AME1351" s="26"/>
      <c r="AMF1351" s="26"/>
      <c r="AMG1351" s="26"/>
      <c r="AMH1351" s="26"/>
      <c r="AMI1351" s="26"/>
      <c r="AMJ1351" s="26"/>
    </row>
    <row r="1352" s="27" customFormat="true" ht="15.6" hidden="false" customHeight="true" outlineLevel="0" collapsed="false">
      <c r="A1352" s="15" t="s">
        <v>1302</v>
      </c>
      <c r="B1352" s="16"/>
      <c r="C1352" s="17" t="s">
        <v>1303</v>
      </c>
      <c r="D1352" s="17"/>
      <c r="E1352" s="17" t="s">
        <v>252</v>
      </c>
      <c r="F1352" s="17" t="s">
        <v>1304</v>
      </c>
      <c r="G1352" s="17" t="s">
        <v>1305</v>
      </c>
      <c r="H1352" s="18" t="n">
        <v>56801</v>
      </c>
      <c r="I1352" s="17" t="s">
        <v>1306</v>
      </c>
      <c r="J1352" s="19" t="n">
        <v>297732500</v>
      </c>
      <c r="K1352" s="17" t="s">
        <v>1307</v>
      </c>
      <c r="L1352" s="20" t="n">
        <v>40025012</v>
      </c>
      <c r="M1352" s="21" t="s">
        <v>27</v>
      </c>
      <c r="N1352" s="21" t="s">
        <v>371</v>
      </c>
      <c r="O1352" s="22" t="n">
        <v>4</v>
      </c>
      <c r="P1352" s="23" t="n">
        <v>2</v>
      </c>
      <c r="Q1352" s="23"/>
      <c r="R1352" s="32" t="s">
        <v>69</v>
      </c>
      <c r="ALR1352" s="26"/>
      <c r="ALS1352" s="26"/>
      <c r="ALT1352" s="26"/>
      <c r="ALU1352" s="26"/>
      <c r="ALV1352" s="26"/>
      <c r="ALW1352" s="26"/>
      <c r="ALX1352" s="26"/>
      <c r="ALY1352" s="26"/>
      <c r="ALZ1352" s="26"/>
      <c r="AMA1352" s="26"/>
      <c r="AMB1352" s="26"/>
      <c r="AMC1352" s="26"/>
      <c r="AMD1352" s="26"/>
      <c r="AME1352" s="26"/>
      <c r="AMF1352" s="26"/>
      <c r="AMG1352" s="26"/>
      <c r="AMH1352" s="26"/>
      <c r="AMI1352" s="26"/>
      <c r="AMJ1352" s="26"/>
    </row>
    <row r="1353" s="27" customFormat="true" ht="15.6" hidden="false" customHeight="true" outlineLevel="0" collapsed="false">
      <c r="A1353" s="15" t="s">
        <v>1302</v>
      </c>
      <c r="B1353" s="16"/>
      <c r="C1353" s="17" t="s">
        <v>1303</v>
      </c>
      <c r="D1353" s="17"/>
      <c r="E1353" s="17" t="s">
        <v>252</v>
      </c>
      <c r="F1353" s="17" t="s">
        <v>1304</v>
      </c>
      <c r="G1353" s="17" t="s">
        <v>1305</v>
      </c>
      <c r="H1353" s="18" t="n">
        <v>56801</v>
      </c>
      <c r="I1353" s="17" t="s">
        <v>1306</v>
      </c>
      <c r="J1353" s="19" t="n">
        <v>297732500</v>
      </c>
      <c r="K1353" s="17" t="s">
        <v>1307</v>
      </c>
      <c r="L1353" s="20" t="n">
        <v>40025510</v>
      </c>
      <c r="M1353" s="21" t="s">
        <v>27</v>
      </c>
      <c r="N1353" s="21" t="s">
        <v>61</v>
      </c>
      <c r="O1353" s="22" t="n">
        <v>4</v>
      </c>
      <c r="P1353" s="23" t="n">
        <v>2</v>
      </c>
      <c r="Q1353" s="23"/>
      <c r="R1353" s="24"/>
      <c r="ALR1353" s="26"/>
      <c r="ALS1353" s="26"/>
      <c r="ALT1353" s="26"/>
      <c r="ALU1353" s="26"/>
      <c r="ALV1353" s="26"/>
      <c r="ALW1353" s="26"/>
      <c r="ALX1353" s="26"/>
      <c r="ALY1353" s="26"/>
      <c r="ALZ1353" s="26"/>
      <c r="AMA1353" s="26"/>
      <c r="AMB1353" s="26"/>
      <c r="AMC1353" s="26"/>
      <c r="AMD1353" s="26"/>
      <c r="AME1353" s="26"/>
      <c r="AMF1353" s="26"/>
      <c r="AMG1353" s="26"/>
      <c r="AMH1353" s="26"/>
      <c r="AMI1353" s="26"/>
      <c r="AMJ1353" s="26"/>
    </row>
    <row r="1354" s="27" customFormat="true" ht="15.6" hidden="false" customHeight="true" outlineLevel="0" collapsed="false">
      <c r="A1354" s="15" t="s">
        <v>1302</v>
      </c>
      <c r="B1354" s="16"/>
      <c r="C1354" s="17" t="s">
        <v>1303</v>
      </c>
      <c r="D1354" s="17"/>
      <c r="E1354" s="17" t="s">
        <v>252</v>
      </c>
      <c r="F1354" s="17" t="s">
        <v>1304</v>
      </c>
      <c r="G1354" s="17" t="s">
        <v>1305</v>
      </c>
      <c r="H1354" s="18" t="n">
        <v>56801</v>
      </c>
      <c r="I1354" s="17" t="s">
        <v>1306</v>
      </c>
      <c r="J1354" s="19" t="n">
        <v>297732500</v>
      </c>
      <c r="K1354" s="17" t="s">
        <v>1307</v>
      </c>
      <c r="L1354" s="29" t="n">
        <v>40031213</v>
      </c>
      <c r="M1354" s="21" t="s">
        <v>27</v>
      </c>
      <c r="N1354" s="21" t="s">
        <v>62</v>
      </c>
      <c r="O1354" s="22" t="n">
        <v>4</v>
      </c>
      <c r="P1354" s="23" t="n">
        <v>2</v>
      </c>
      <c r="Q1354" s="23"/>
      <c r="R1354" s="24" t="s">
        <v>1308</v>
      </c>
      <c r="ALR1354" s="26"/>
      <c r="ALS1354" s="26"/>
      <c r="ALT1354" s="26"/>
      <c r="ALU1354" s="26"/>
      <c r="ALV1354" s="26"/>
      <c r="ALW1354" s="26"/>
      <c r="ALX1354" s="26"/>
      <c r="ALY1354" s="26"/>
      <c r="ALZ1354" s="26"/>
      <c r="AMA1354" s="26"/>
      <c r="AMB1354" s="26"/>
      <c r="AMC1354" s="26"/>
      <c r="AMD1354" s="26"/>
      <c r="AME1354" s="26"/>
      <c r="AMF1354" s="26"/>
      <c r="AMG1354" s="26"/>
      <c r="AMH1354" s="26"/>
      <c r="AMI1354" s="26"/>
      <c r="AMJ1354" s="26"/>
    </row>
    <row r="1355" s="27" customFormat="true" ht="15.6" hidden="false" customHeight="true" outlineLevel="0" collapsed="false">
      <c r="A1355" s="15" t="s">
        <v>1302</v>
      </c>
      <c r="B1355" s="16"/>
      <c r="C1355" s="17" t="s">
        <v>1303</v>
      </c>
      <c r="D1355" s="17"/>
      <c r="E1355" s="17" t="s">
        <v>252</v>
      </c>
      <c r="F1355" s="17" t="s">
        <v>1304</v>
      </c>
      <c r="G1355" s="17" t="s">
        <v>1305</v>
      </c>
      <c r="H1355" s="18" t="n">
        <v>56801</v>
      </c>
      <c r="I1355" s="17" t="s">
        <v>1306</v>
      </c>
      <c r="J1355" s="19" t="n">
        <v>297732500</v>
      </c>
      <c r="K1355" s="17" t="s">
        <v>1307</v>
      </c>
      <c r="L1355" s="29" t="n">
        <v>40031214</v>
      </c>
      <c r="M1355" s="21" t="s">
        <v>27</v>
      </c>
      <c r="N1355" s="21" t="s">
        <v>63</v>
      </c>
      <c r="O1355" s="22" t="n">
        <v>4</v>
      </c>
      <c r="P1355" s="23" t="n">
        <v>2</v>
      </c>
      <c r="Q1355" s="23"/>
      <c r="R1355" s="24"/>
      <c r="ALR1355" s="26"/>
      <c r="ALS1355" s="26"/>
      <c r="ALT1355" s="26"/>
      <c r="ALU1355" s="26"/>
      <c r="ALV1355" s="26"/>
      <c r="ALW1355" s="26"/>
      <c r="ALX1355" s="26"/>
      <c r="ALY1355" s="26"/>
      <c r="ALZ1355" s="26"/>
      <c r="AMA1355" s="26"/>
      <c r="AMB1355" s="26"/>
      <c r="AMC1355" s="26"/>
      <c r="AMD1355" s="26"/>
      <c r="AME1355" s="26"/>
      <c r="AMF1355" s="26"/>
      <c r="AMG1355" s="26"/>
      <c r="AMH1355" s="26"/>
      <c r="AMI1355" s="26"/>
      <c r="AMJ1355" s="26"/>
    </row>
    <row r="1356" s="27" customFormat="true" ht="15.6" hidden="false" customHeight="true" outlineLevel="0" collapsed="false">
      <c r="A1356" s="15" t="s">
        <v>1302</v>
      </c>
      <c r="B1356" s="16"/>
      <c r="C1356" s="17" t="s">
        <v>1303</v>
      </c>
      <c r="D1356" s="17"/>
      <c r="E1356" s="17" t="s">
        <v>252</v>
      </c>
      <c r="F1356" s="17" t="s">
        <v>1304</v>
      </c>
      <c r="G1356" s="17" t="s">
        <v>1305</v>
      </c>
      <c r="H1356" s="18" t="n">
        <v>56801</v>
      </c>
      <c r="I1356" s="17" t="s">
        <v>1306</v>
      </c>
      <c r="J1356" s="19" t="n">
        <v>297732500</v>
      </c>
      <c r="K1356" s="17" t="s">
        <v>1307</v>
      </c>
      <c r="L1356" s="20" t="n">
        <v>43020003</v>
      </c>
      <c r="M1356" s="21" t="s">
        <v>32</v>
      </c>
      <c r="N1356" s="21" t="s">
        <v>157</v>
      </c>
      <c r="O1356" s="22" t="n">
        <v>4</v>
      </c>
      <c r="P1356" s="23" t="n">
        <v>2</v>
      </c>
      <c r="Q1356" s="23"/>
      <c r="R1356" s="24"/>
      <c r="ALR1356" s="26"/>
      <c r="ALS1356" s="26"/>
      <c r="ALT1356" s="26"/>
      <c r="ALU1356" s="26"/>
      <c r="ALV1356" s="26"/>
      <c r="ALW1356" s="26"/>
      <c r="ALX1356" s="26"/>
      <c r="ALY1356" s="26"/>
      <c r="ALZ1356" s="26"/>
      <c r="AMA1356" s="26"/>
      <c r="AMB1356" s="26"/>
      <c r="AMC1356" s="26"/>
      <c r="AMD1356" s="26"/>
      <c r="AME1356" s="26"/>
      <c r="AMF1356" s="26"/>
      <c r="AMG1356" s="26"/>
      <c r="AMH1356" s="26"/>
      <c r="AMI1356" s="26"/>
      <c r="AMJ1356" s="26"/>
    </row>
    <row r="1357" s="27" customFormat="true" ht="15.6" hidden="false" customHeight="true" outlineLevel="0" collapsed="false">
      <c r="A1357" s="15" t="s">
        <v>1302</v>
      </c>
      <c r="B1357" s="16"/>
      <c r="C1357" s="17" t="s">
        <v>1303</v>
      </c>
      <c r="D1357" s="17"/>
      <c r="E1357" s="17" t="s">
        <v>252</v>
      </c>
      <c r="F1357" s="17" t="s">
        <v>1304</v>
      </c>
      <c r="G1357" s="17" t="s">
        <v>1305</v>
      </c>
      <c r="H1357" s="18" t="n">
        <v>56801</v>
      </c>
      <c r="I1357" s="17" t="s">
        <v>1306</v>
      </c>
      <c r="J1357" s="19" t="n">
        <v>297732500</v>
      </c>
      <c r="K1357" s="17" t="s">
        <v>1307</v>
      </c>
      <c r="L1357" s="20" t="n">
        <v>43020004</v>
      </c>
      <c r="M1357" s="21" t="s">
        <v>32</v>
      </c>
      <c r="N1357" s="21" t="s">
        <v>34</v>
      </c>
      <c r="O1357" s="22" t="n">
        <v>4</v>
      </c>
      <c r="P1357" s="23" t="n">
        <v>2</v>
      </c>
      <c r="Q1357" s="23"/>
      <c r="R1357" s="24"/>
      <c r="ALR1357" s="26"/>
      <c r="ALS1357" s="26"/>
      <c r="ALT1357" s="26"/>
      <c r="ALU1357" s="26"/>
      <c r="ALV1357" s="26"/>
      <c r="ALW1357" s="26"/>
      <c r="ALX1357" s="26"/>
      <c r="ALY1357" s="26"/>
      <c r="ALZ1357" s="26"/>
      <c r="AMA1357" s="26"/>
      <c r="AMB1357" s="26"/>
      <c r="AMC1357" s="26"/>
      <c r="AMD1357" s="26"/>
      <c r="AME1357" s="26"/>
      <c r="AMF1357" s="26"/>
      <c r="AMG1357" s="26"/>
      <c r="AMH1357" s="26"/>
      <c r="AMI1357" s="26"/>
      <c r="AMJ1357" s="26"/>
    </row>
    <row r="1358" s="27" customFormat="true" ht="15.6" hidden="false" customHeight="true" outlineLevel="0" collapsed="false">
      <c r="A1358" s="15" t="s">
        <v>1302</v>
      </c>
      <c r="B1358" s="16"/>
      <c r="C1358" s="17" t="s">
        <v>1303</v>
      </c>
      <c r="D1358" s="17"/>
      <c r="E1358" s="17" t="s">
        <v>252</v>
      </c>
      <c r="F1358" s="17" t="s">
        <v>1304</v>
      </c>
      <c r="G1358" s="17" t="s">
        <v>1305</v>
      </c>
      <c r="H1358" s="18" t="n">
        <v>56801</v>
      </c>
      <c r="I1358" s="17" t="s">
        <v>1306</v>
      </c>
      <c r="J1358" s="19" t="n">
        <v>297732500</v>
      </c>
      <c r="K1358" s="17" t="s">
        <v>1307</v>
      </c>
      <c r="L1358" s="20" t="n">
        <v>43020006</v>
      </c>
      <c r="M1358" s="21" t="s">
        <v>32</v>
      </c>
      <c r="N1358" s="21" t="s">
        <v>37</v>
      </c>
      <c r="O1358" s="22" t="n">
        <v>4</v>
      </c>
      <c r="P1358" s="23" t="n">
        <v>2</v>
      </c>
      <c r="Q1358" s="23"/>
      <c r="R1358" s="24"/>
      <c r="ALR1358" s="26"/>
      <c r="ALS1358" s="26"/>
      <c r="ALT1358" s="26"/>
      <c r="ALU1358" s="26"/>
      <c r="ALV1358" s="26"/>
      <c r="ALW1358" s="26"/>
      <c r="ALX1358" s="26"/>
      <c r="ALY1358" s="26"/>
      <c r="ALZ1358" s="26"/>
      <c r="AMA1358" s="26"/>
      <c r="AMB1358" s="26"/>
      <c r="AMC1358" s="26"/>
      <c r="AMD1358" s="26"/>
      <c r="AME1358" s="26"/>
      <c r="AMF1358" s="26"/>
      <c r="AMG1358" s="26"/>
      <c r="AMH1358" s="26"/>
      <c r="AMI1358" s="26"/>
      <c r="AMJ1358" s="26"/>
    </row>
    <row r="1359" s="27" customFormat="true" ht="15.6" hidden="false" customHeight="true" outlineLevel="0" collapsed="false">
      <c r="A1359" s="15" t="s">
        <v>1302</v>
      </c>
      <c r="B1359" s="16"/>
      <c r="C1359" s="17" t="s">
        <v>1303</v>
      </c>
      <c r="D1359" s="17"/>
      <c r="E1359" s="17" t="s">
        <v>252</v>
      </c>
      <c r="F1359" s="17" t="s">
        <v>1304</v>
      </c>
      <c r="G1359" s="17" t="s">
        <v>1305</v>
      </c>
      <c r="H1359" s="18" t="n">
        <v>56801</v>
      </c>
      <c r="I1359" s="17" t="s">
        <v>1306</v>
      </c>
      <c r="J1359" s="19" t="n">
        <v>297732500</v>
      </c>
      <c r="K1359" s="17" t="s">
        <v>1307</v>
      </c>
      <c r="L1359" s="20" t="n">
        <v>43031017</v>
      </c>
      <c r="M1359" s="21" t="s">
        <v>32</v>
      </c>
      <c r="N1359" s="21" t="s">
        <v>38</v>
      </c>
      <c r="O1359" s="22" t="n">
        <v>4</v>
      </c>
      <c r="P1359" s="23" t="n">
        <v>2</v>
      </c>
      <c r="Q1359" s="23"/>
      <c r="R1359" s="24"/>
      <c r="ALR1359" s="26"/>
      <c r="ALS1359" s="26"/>
      <c r="ALT1359" s="26"/>
      <c r="ALU1359" s="26"/>
      <c r="ALV1359" s="26"/>
      <c r="ALW1359" s="26"/>
      <c r="ALX1359" s="26"/>
      <c r="ALY1359" s="26"/>
      <c r="ALZ1359" s="26"/>
      <c r="AMA1359" s="26"/>
      <c r="AMB1359" s="26"/>
      <c r="AMC1359" s="26"/>
      <c r="AMD1359" s="26"/>
      <c r="AME1359" s="26"/>
      <c r="AMF1359" s="26"/>
      <c r="AMG1359" s="26"/>
      <c r="AMH1359" s="26"/>
      <c r="AMI1359" s="26"/>
      <c r="AMJ1359" s="26"/>
    </row>
    <row r="1360" s="27" customFormat="true" ht="15.6" hidden="false" customHeight="true" outlineLevel="0" collapsed="false">
      <c r="A1360" s="15" t="s">
        <v>1302</v>
      </c>
      <c r="B1360" s="16"/>
      <c r="C1360" s="17" t="s">
        <v>1303</v>
      </c>
      <c r="D1360" s="17"/>
      <c r="E1360" s="17" t="s">
        <v>252</v>
      </c>
      <c r="F1360" s="17" t="s">
        <v>1304</v>
      </c>
      <c r="G1360" s="17" t="s">
        <v>1305</v>
      </c>
      <c r="H1360" s="18" t="n">
        <v>56801</v>
      </c>
      <c r="I1360" s="17" t="s">
        <v>1306</v>
      </c>
      <c r="J1360" s="19" t="n">
        <v>297732500</v>
      </c>
      <c r="K1360" s="17" t="s">
        <v>1307</v>
      </c>
      <c r="L1360" s="20" t="n">
        <v>43031018</v>
      </c>
      <c r="M1360" s="21" t="s">
        <v>32</v>
      </c>
      <c r="N1360" s="21" t="s">
        <v>39</v>
      </c>
      <c r="O1360" s="22" t="n">
        <v>4</v>
      </c>
      <c r="P1360" s="23" t="n">
        <v>2</v>
      </c>
      <c r="Q1360" s="23"/>
      <c r="R1360" s="24"/>
      <c r="ALR1360" s="26"/>
      <c r="ALS1360" s="26"/>
      <c r="ALT1360" s="26"/>
      <c r="ALU1360" s="26"/>
      <c r="ALV1360" s="26"/>
      <c r="ALW1360" s="26"/>
      <c r="ALX1360" s="26"/>
      <c r="ALY1360" s="26"/>
      <c r="ALZ1360" s="26"/>
      <c r="AMA1360" s="26"/>
      <c r="AMB1360" s="26"/>
      <c r="AMC1360" s="26"/>
      <c r="AMD1360" s="26"/>
      <c r="AME1360" s="26"/>
      <c r="AMF1360" s="26"/>
      <c r="AMG1360" s="26"/>
      <c r="AMH1360" s="26"/>
      <c r="AMI1360" s="26"/>
      <c r="AMJ1360" s="26"/>
    </row>
    <row r="1361" s="27" customFormat="true" ht="15.6" hidden="false" customHeight="true" outlineLevel="0" collapsed="false">
      <c r="A1361" s="15" t="s">
        <v>1302</v>
      </c>
      <c r="B1361" s="16"/>
      <c r="C1361" s="17" t="s">
        <v>1303</v>
      </c>
      <c r="D1361" s="17"/>
      <c r="E1361" s="17" t="s">
        <v>252</v>
      </c>
      <c r="F1361" s="17" t="s">
        <v>1304</v>
      </c>
      <c r="G1361" s="17" t="s">
        <v>1305</v>
      </c>
      <c r="H1361" s="18" t="n">
        <v>56801</v>
      </c>
      <c r="I1361" s="17" t="s">
        <v>1306</v>
      </c>
      <c r="J1361" s="19" t="n">
        <v>297732500</v>
      </c>
      <c r="K1361" s="17" t="s">
        <v>1307</v>
      </c>
      <c r="L1361" s="20" t="n">
        <v>43031019</v>
      </c>
      <c r="M1361" s="21" t="s">
        <v>32</v>
      </c>
      <c r="N1361" s="21" t="s">
        <v>40</v>
      </c>
      <c r="O1361" s="22" t="n">
        <v>4</v>
      </c>
      <c r="P1361" s="23" t="n">
        <v>2</v>
      </c>
      <c r="Q1361" s="23"/>
      <c r="R1361" s="24"/>
      <c r="ALR1361" s="26"/>
      <c r="ALS1361" s="26"/>
      <c r="ALT1361" s="26"/>
      <c r="ALU1361" s="26"/>
      <c r="ALV1361" s="26"/>
      <c r="ALW1361" s="26"/>
      <c r="ALX1361" s="26"/>
      <c r="ALY1361" s="26"/>
      <c r="ALZ1361" s="26"/>
      <c r="AMA1361" s="26"/>
      <c r="AMB1361" s="26"/>
      <c r="AMC1361" s="26"/>
      <c r="AMD1361" s="26"/>
      <c r="AME1361" s="26"/>
      <c r="AMF1361" s="26"/>
      <c r="AMG1361" s="26"/>
      <c r="AMH1361" s="26"/>
      <c r="AMI1361" s="26"/>
      <c r="AMJ1361" s="26"/>
    </row>
    <row r="1362" s="27" customFormat="true" ht="15.6" hidden="false" customHeight="true" outlineLevel="0" collapsed="false">
      <c r="A1362" s="15" t="s">
        <v>1302</v>
      </c>
      <c r="B1362" s="16"/>
      <c r="C1362" s="17" t="s">
        <v>1303</v>
      </c>
      <c r="D1362" s="17"/>
      <c r="E1362" s="17" t="s">
        <v>252</v>
      </c>
      <c r="F1362" s="17" t="s">
        <v>1304</v>
      </c>
      <c r="G1362" s="17" t="s">
        <v>1305</v>
      </c>
      <c r="H1362" s="18" t="n">
        <v>56801</v>
      </c>
      <c r="I1362" s="17" t="s">
        <v>1306</v>
      </c>
      <c r="J1362" s="19" t="n">
        <v>297732500</v>
      </c>
      <c r="K1362" s="17" t="s">
        <v>1307</v>
      </c>
      <c r="L1362" s="20" t="n">
        <v>32031213</v>
      </c>
      <c r="M1362" s="21" t="s">
        <v>41</v>
      </c>
      <c r="N1362" s="21" t="s">
        <v>146</v>
      </c>
      <c r="O1362" s="22" t="n">
        <v>5</v>
      </c>
      <c r="P1362" s="23" t="n">
        <v>2</v>
      </c>
      <c r="Q1362" s="23"/>
      <c r="R1362" s="24"/>
      <c r="ALR1362" s="26"/>
      <c r="ALS1362" s="26"/>
      <c r="ALT1362" s="26"/>
      <c r="ALU1362" s="26"/>
      <c r="ALV1362" s="26"/>
      <c r="ALW1362" s="26"/>
      <c r="ALX1362" s="26"/>
      <c r="ALY1362" s="26"/>
      <c r="ALZ1362" s="26"/>
      <c r="AMA1362" s="26"/>
      <c r="AMB1362" s="26"/>
      <c r="AMC1362" s="26"/>
      <c r="AMD1362" s="26"/>
      <c r="AME1362" s="26"/>
      <c r="AMF1362" s="26"/>
      <c r="AMG1362" s="26"/>
      <c r="AMH1362" s="26"/>
      <c r="AMI1362" s="26"/>
      <c r="AMJ1362" s="26"/>
    </row>
    <row r="1363" s="27" customFormat="true" ht="15.6" hidden="false" customHeight="true" outlineLevel="0" collapsed="false">
      <c r="A1363" s="15" t="s">
        <v>1302</v>
      </c>
      <c r="B1363" s="16"/>
      <c r="C1363" s="17" t="s">
        <v>1303</v>
      </c>
      <c r="D1363" s="17"/>
      <c r="E1363" s="17" t="s">
        <v>252</v>
      </c>
      <c r="F1363" s="17" t="s">
        <v>1304</v>
      </c>
      <c r="G1363" s="17" t="s">
        <v>1305</v>
      </c>
      <c r="H1363" s="18" t="n">
        <v>56801</v>
      </c>
      <c r="I1363" s="17" t="s">
        <v>1306</v>
      </c>
      <c r="J1363" s="19" t="n">
        <v>297732500</v>
      </c>
      <c r="K1363" s="17" t="s">
        <v>1307</v>
      </c>
      <c r="L1363" s="20" t="n">
        <v>50031224</v>
      </c>
      <c r="M1363" s="21" t="s">
        <v>45</v>
      </c>
      <c r="N1363" s="21" t="s">
        <v>65</v>
      </c>
      <c r="O1363" s="22" t="n">
        <v>3</v>
      </c>
      <c r="P1363" s="23" t="n">
        <v>2</v>
      </c>
      <c r="Q1363" s="23"/>
      <c r="R1363" s="24"/>
      <c r="ALR1363" s="26"/>
      <c r="ALS1363" s="26"/>
      <c r="ALT1363" s="26"/>
      <c r="ALU1363" s="26"/>
      <c r="ALV1363" s="26"/>
      <c r="ALW1363" s="26"/>
      <c r="ALX1363" s="26"/>
      <c r="ALY1363" s="26"/>
      <c r="ALZ1363" s="26"/>
      <c r="AMA1363" s="26"/>
      <c r="AMB1363" s="26"/>
      <c r="AMC1363" s="26"/>
      <c r="AMD1363" s="26"/>
      <c r="AME1363" s="26"/>
      <c r="AMF1363" s="26"/>
      <c r="AMG1363" s="26"/>
      <c r="AMH1363" s="26"/>
      <c r="AMI1363" s="26"/>
      <c r="AMJ1363" s="26"/>
    </row>
    <row r="1364" s="27" customFormat="true" ht="15.6" hidden="false" customHeight="true" outlineLevel="0" collapsed="false">
      <c r="A1364" s="15" t="s">
        <v>1302</v>
      </c>
      <c r="B1364" s="16"/>
      <c r="C1364" s="17" t="s">
        <v>1303</v>
      </c>
      <c r="D1364" s="17"/>
      <c r="E1364" s="17" t="s">
        <v>252</v>
      </c>
      <c r="F1364" s="17" t="s">
        <v>1304</v>
      </c>
      <c r="G1364" s="17" t="s">
        <v>1305</v>
      </c>
      <c r="H1364" s="18" t="n">
        <v>56801</v>
      </c>
      <c r="I1364" s="17" t="s">
        <v>1306</v>
      </c>
      <c r="J1364" s="19" t="n">
        <v>297732500</v>
      </c>
      <c r="K1364" s="17" t="s">
        <v>1307</v>
      </c>
      <c r="L1364" s="20" t="n">
        <v>50022142</v>
      </c>
      <c r="M1364" s="21" t="s">
        <v>45</v>
      </c>
      <c r="N1364" s="21" t="s">
        <v>46</v>
      </c>
      <c r="O1364" s="22" t="n">
        <v>3</v>
      </c>
      <c r="P1364" s="23" t="n">
        <v>2</v>
      </c>
      <c r="Q1364" s="23"/>
      <c r="R1364" s="24"/>
      <c r="ALR1364" s="26"/>
      <c r="ALS1364" s="26"/>
      <c r="ALT1364" s="26"/>
      <c r="ALU1364" s="26"/>
      <c r="ALV1364" s="26"/>
      <c r="ALW1364" s="26"/>
      <c r="ALX1364" s="26"/>
      <c r="ALY1364" s="26"/>
      <c r="ALZ1364" s="26"/>
      <c r="AMA1364" s="26"/>
      <c r="AMB1364" s="26"/>
      <c r="AMC1364" s="26"/>
      <c r="AMD1364" s="26"/>
      <c r="AME1364" s="26"/>
      <c r="AMF1364" s="26"/>
      <c r="AMG1364" s="26"/>
      <c r="AMH1364" s="26"/>
      <c r="AMI1364" s="26"/>
      <c r="AMJ1364" s="26"/>
    </row>
    <row r="1365" s="27" customFormat="true" ht="15.6" hidden="false" customHeight="true" outlineLevel="0" collapsed="false">
      <c r="A1365" s="15" t="s">
        <v>1309</v>
      </c>
      <c r="B1365" s="16"/>
      <c r="C1365" s="17" t="s">
        <v>1310</v>
      </c>
      <c r="D1365" s="17"/>
      <c r="E1365" s="17" t="s">
        <v>264</v>
      </c>
      <c r="F1365" s="17" t="s">
        <v>1311</v>
      </c>
      <c r="G1365" s="17" t="s">
        <v>1312</v>
      </c>
      <c r="H1365" s="18" t="n">
        <v>56801</v>
      </c>
      <c r="I1365" s="17" t="s">
        <v>1306</v>
      </c>
      <c r="J1365" s="19" t="n">
        <v>297740118</v>
      </c>
      <c r="K1365" s="17" t="s">
        <v>1313</v>
      </c>
      <c r="L1365" s="20"/>
      <c r="M1365" s="21" t="s">
        <v>218</v>
      </c>
      <c r="N1365" s="21" t="s">
        <v>219</v>
      </c>
      <c r="O1365" s="22" t="n">
        <v>3</v>
      </c>
      <c r="P1365" s="23" t="n">
        <v>2</v>
      </c>
      <c r="Q1365" s="23"/>
      <c r="R1365" s="24"/>
      <c r="ALR1365" s="26"/>
      <c r="ALS1365" s="26"/>
      <c r="ALT1365" s="26"/>
      <c r="ALU1365" s="26"/>
      <c r="ALV1365" s="26"/>
      <c r="ALW1365" s="26"/>
      <c r="ALX1365" s="26"/>
      <c r="ALY1365" s="26"/>
      <c r="ALZ1365" s="26"/>
      <c r="AMA1365" s="26"/>
      <c r="AMB1365" s="26"/>
      <c r="AMC1365" s="26"/>
      <c r="AMD1365" s="26"/>
      <c r="AME1365" s="26"/>
      <c r="AMF1365" s="26"/>
      <c r="AMG1365" s="26"/>
      <c r="AMH1365" s="26"/>
      <c r="AMI1365" s="26"/>
      <c r="AMJ1365" s="26"/>
    </row>
    <row r="1366" s="27" customFormat="true" ht="15.6" hidden="false" customHeight="true" outlineLevel="0" collapsed="false">
      <c r="A1366" s="15" t="s">
        <v>1309</v>
      </c>
      <c r="B1366" s="16"/>
      <c r="C1366" s="17" t="s">
        <v>1310</v>
      </c>
      <c r="D1366" s="17"/>
      <c r="E1366" s="17" t="s">
        <v>264</v>
      </c>
      <c r="F1366" s="17" t="s">
        <v>1311</v>
      </c>
      <c r="G1366" s="17" t="s">
        <v>1312</v>
      </c>
      <c r="H1366" s="18" t="n">
        <v>56801</v>
      </c>
      <c r="I1366" s="17" t="s">
        <v>1306</v>
      </c>
      <c r="J1366" s="19" t="n">
        <v>297740118</v>
      </c>
      <c r="K1366" s="17" t="s">
        <v>1313</v>
      </c>
      <c r="L1366" s="20"/>
      <c r="M1366" s="21" t="s">
        <v>218</v>
      </c>
      <c r="N1366" s="21" t="s">
        <v>220</v>
      </c>
      <c r="O1366" s="22" t="n">
        <v>3</v>
      </c>
      <c r="P1366" s="23" t="n">
        <v>2</v>
      </c>
      <c r="Q1366" s="23"/>
      <c r="R1366" s="24"/>
      <c r="ALR1366" s="26"/>
      <c r="ALS1366" s="26"/>
      <c r="ALT1366" s="26"/>
      <c r="ALU1366" s="26"/>
      <c r="ALV1366" s="26"/>
      <c r="ALW1366" s="26"/>
      <c r="ALX1366" s="26"/>
      <c r="ALY1366" s="26"/>
      <c r="ALZ1366" s="26"/>
      <c r="AMA1366" s="26"/>
      <c r="AMB1366" s="26"/>
      <c r="AMC1366" s="26"/>
      <c r="AMD1366" s="26"/>
      <c r="AME1366" s="26"/>
      <c r="AMF1366" s="26"/>
      <c r="AMG1366" s="26"/>
      <c r="AMH1366" s="26"/>
      <c r="AMI1366" s="26"/>
      <c r="AMJ1366" s="26"/>
    </row>
    <row r="1367" s="27" customFormat="true" ht="15.6" hidden="false" customHeight="true" outlineLevel="0" collapsed="false">
      <c r="A1367" s="15" t="s">
        <v>1314</v>
      </c>
      <c r="B1367" s="16"/>
      <c r="C1367" s="17" t="s">
        <v>1315</v>
      </c>
      <c r="D1367" s="17"/>
      <c r="E1367" s="17" t="s">
        <v>264</v>
      </c>
      <c r="F1367" s="17" t="s">
        <v>1316</v>
      </c>
      <c r="G1367" s="17"/>
      <c r="H1367" s="18" t="n">
        <v>56306</v>
      </c>
      <c r="I1367" s="17" t="s">
        <v>1317</v>
      </c>
      <c r="J1367" s="19" t="n">
        <v>297252530</v>
      </c>
      <c r="K1367" s="17" t="s">
        <v>1318</v>
      </c>
      <c r="L1367" s="20"/>
      <c r="M1367" s="21" t="s">
        <v>218</v>
      </c>
      <c r="N1367" s="21" t="s">
        <v>219</v>
      </c>
      <c r="O1367" s="22" t="n">
        <v>3</v>
      </c>
      <c r="P1367" s="23" t="n">
        <v>2</v>
      </c>
      <c r="Q1367" s="23"/>
      <c r="R1367" s="24"/>
      <c r="ALR1367" s="26"/>
      <c r="ALS1367" s="26"/>
      <c r="ALT1367" s="26"/>
      <c r="ALU1367" s="26"/>
      <c r="ALV1367" s="26"/>
      <c r="ALW1367" s="26"/>
      <c r="ALX1367" s="26"/>
      <c r="ALY1367" s="26"/>
      <c r="ALZ1367" s="26"/>
      <c r="AMA1367" s="26"/>
      <c r="AMB1367" s="26"/>
      <c r="AMC1367" s="26"/>
      <c r="AMD1367" s="26"/>
      <c r="AME1367" s="26"/>
      <c r="AMF1367" s="26"/>
      <c r="AMG1367" s="26"/>
      <c r="AMH1367" s="26"/>
      <c r="AMI1367" s="26"/>
      <c r="AMJ1367" s="26"/>
    </row>
    <row r="1368" s="27" customFormat="true" ht="15.6" hidden="false" customHeight="true" outlineLevel="0" collapsed="false">
      <c r="A1368" s="15" t="s">
        <v>1314</v>
      </c>
      <c r="B1368" s="16"/>
      <c r="C1368" s="17" t="s">
        <v>1315</v>
      </c>
      <c r="D1368" s="17"/>
      <c r="E1368" s="17" t="s">
        <v>264</v>
      </c>
      <c r="F1368" s="17" t="s">
        <v>1316</v>
      </c>
      <c r="G1368" s="17"/>
      <c r="H1368" s="18" t="n">
        <v>56306</v>
      </c>
      <c r="I1368" s="17" t="s">
        <v>1317</v>
      </c>
      <c r="J1368" s="19" t="n">
        <v>297252530</v>
      </c>
      <c r="K1368" s="17" t="s">
        <v>1318</v>
      </c>
      <c r="L1368" s="20"/>
      <c r="M1368" s="21" t="s">
        <v>218</v>
      </c>
      <c r="N1368" s="21" t="s">
        <v>220</v>
      </c>
      <c r="O1368" s="22" t="n">
        <v>3</v>
      </c>
      <c r="P1368" s="23" t="n">
        <v>2</v>
      </c>
      <c r="Q1368" s="23"/>
      <c r="R1368" s="24"/>
      <c r="ALR1368" s="26"/>
      <c r="ALS1368" s="26"/>
      <c r="ALT1368" s="26"/>
      <c r="ALU1368" s="26"/>
      <c r="ALV1368" s="26"/>
      <c r="ALW1368" s="26"/>
      <c r="ALX1368" s="26"/>
      <c r="ALY1368" s="26"/>
      <c r="ALZ1368" s="26"/>
      <c r="AMA1368" s="26"/>
      <c r="AMB1368" s="26"/>
      <c r="AMC1368" s="26"/>
      <c r="AMD1368" s="26"/>
      <c r="AME1368" s="26"/>
      <c r="AMF1368" s="26"/>
      <c r="AMG1368" s="26"/>
      <c r="AMH1368" s="26"/>
      <c r="AMI1368" s="26"/>
      <c r="AMJ1368" s="26"/>
    </row>
    <row r="1369" s="27" customFormat="true" ht="15.6" hidden="false" customHeight="true" outlineLevel="0" collapsed="false">
      <c r="A1369" s="15" t="s">
        <v>1319</v>
      </c>
      <c r="B1369" s="16"/>
      <c r="C1369" s="17" t="s">
        <v>1320</v>
      </c>
      <c r="D1369" s="17"/>
      <c r="E1369" s="17" t="s">
        <v>235</v>
      </c>
      <c r="F1369" s="17" t="s">
        <v>1321</v>
      </c>
      <c r="G1369" s="17"/>
      <c r="H1369" s="18" t="n">
        <v>56017</v>
      </c>
      <c r="I1369" s="17" t="s">
        <v>1275</v>
      </c>
      <c r="J1369" s="19" t="n">
        <v>297466130</v>
      </c>
      <c r="K1369" s="17" t="s">
        <v>1322</v>
      </c>
      <c r="L1369" s="20" t="n">
        <v>43031017</v>
      </c>
      <c r="M1369" s="21" t="s">
        <v>32</v>
      </c>
      <c r="N1369" s="21" t="s">
        <v>38</v>
      </c>
      <c r="O1369" s="22" t="n">
        <v>4</v>
      </c>
      <c r="P1369" s="23" t="n">
        <v>2</v>
      </c>
      <c r="Q1369" s="23"/>
      <c r="R1369" s="24"/>
      <c r="ALR1369" s="26"/>
      <c r="ALS1369" s="26"/>
      <c r="ALT1369" s="26"/>
      <c r="ALU1369" s="26"/>
      <c r="ALV1369" s="26"/>
      <c r="ALW1369" s="26"/>
      <c r="ALX1369" s="26"/>
      <c r="ALY1369" s="26"/>
      <c r="ALZ1369" s="26"/>
      <c r="AMA1369" s="26"/>
      <c r="AMB1369" s="26"/>
      <c r="AMC1369" s="26"/>
      <c r="AMD1369" s="26"/>
      <c r="AME1369" s="26"/>
      <c r="AMF1369" s="26"/>
      <c r="AMG1369" s="26"/>
      <c r="AMH1369" s="26"/>
      <c r="AMI1369" s="26"/>
      <c r="AMJ1369" s="26"/>
    </row>
    <row r="1370" s="27" customFormat="true" ht="15.6" hidden="false" customHeight="true" outlineLevel="0" collapsed="false">
      <c r="A1370" s="15" t="s">
        <v>1319</v>
      </c>
      <c r="B1370" s="16"/>
      <c r="C1370" s="17" t="s">
        <v>1320</v>
      </c>
      <c r="D1370" s="17"/>
      <c r="E1370" s="17" t="s">
        <v>235</v>
      </c>
      <c r="F1370" s="17" t="s">
        <v>1321</v>
      </c>
      <c r="G1370" s="17"/>
      <c r="H1370" s="18" t="n">
        <v>56017</v>
      </c>
      <c r="I1370" s="17" t="s">
        <v>1275</v>
      </c>
      <c r="J1370" s="19" t="n">
        <v>297466130</v>
      </c>
      <c r="K1370" s="17" t="s">
        <v>1322</v>
      </c>
      <c r="L1370" s="20" t="n">
        <v>43031018</v>
      </c>
      <c r="M1370" s="21" t="s">
        <v>32</v>
      </c>
      <c r="N1370" s="21" t="s">
        <v>39</v>
      </c>
      <c r="O1370" s="22" t="n">
        <v>4</v>
      </c>
      <c r="P1370" s="23" t="n">
        <v>2</v>
      </c>
      <c r="Q1370" s="23"/>
      <c r="R1370" s="24"/>
      <c r="ALR1370" s="26"/>
      <c r="ALS1370" s="26"/>
      <c r="ALT1370" s="26"/>
      <c r="ALU1370" s="26"/>
      <c r="ALV1370" s="26"/>
      <c r="ALW1370" s="26"/>
      <c r="ALX1370" s="26"/>
      <c r="ALY1370" s="26"/>
      <c r="ALZ1370" s="26"/>
      <c r="AMA1370" s="26"/>
      <c r="AMB1370" s="26"/>
      <c r="AMC1370" s="26"/>
      <c r="AMD1370" s="26"/>
      <c r="AME1370" s="26"/>
      <c r="AMF1370" s="26"/>
      <c r="AMG1370" s="26"/>
      <c r="AMH1370" s="26"/>
      <c r="AMI1370" s="26"/>
      <c r="AMJ1370" s="26"/>
    </row>
    <row r="1371" s="27" customFormat="true" ht="15.6" hidden="false" customHeight="true" outlineLevel="0" collapsed="false">
      <c r="A1371" s="15" t="s">
        <v>1319</v>
      </c>
      <c r="B1371" s="16"/>
      <c r="C1371" s="17" t="s">
        <v>1320</v>
      </c>
      <c r="D1371" s="17"/>
      <c r="E1371" s="17" t="s">
        <v>235</v>
      </c>
      <c r="F1371" s="17" t="s">
        <v>1321</v>
      </c>
      <c r="G1371" s="17"/>
      <c r="H1371" s="18" t="n">
        <v>56017</v>
      </c>
      <c r="I1371" s="17" t="s">
        <v>1275</v>
      </c>
      <c r="J1371" s="19" t="n">
        <v>297466130</v>
      </c>
      <c r="K1371" s="17" t="s">
        <v>1322</v>
      </c>
      <c r="L1371" s="20" t="n">
        <v>43031019</v>
      </c>
      <c r="M1371" s="21" t="s">
        <v>32</v>
      </c>
      <c r="N1371" s="21" t="s">
        <v>40</v>
      </c>
      <c r="O1371" s="22" t="n">
        <v>4</v>
      </c>
      <c r="P1371" s="23" t="n">
        <v>2</v>
      </c>
      <c r="Q1371" s="23"/>
      <c r="R1371" s="24"/>
      <c r="ALR1371" s="26"/>
      <c r="ALS1371" s="26"/>
      <c r="ALT1371" s="26"/>
      <c r="ALU1371" s="26"/>
      <c r="ALV1371" s="26"/>
      <c r="ALW1371" s="26"/>
      <c r="ALX1371" s="26"/>
      <c r="ALY1371" s="26"/>
      <c r="ALZ1371" s="26"/>
      <c r="AMA1371" s="26"/>
      <c r="AMB1371" s="26"/>
      <c r="AMC1371" s="26"/>
      <c r="AMD1371" s="26"/>
      <c r="AME1371" s="26"/>
      <c r="AMF1371" s="26"/>
      <c r="AMG1371" s="26"/>
      <c r="AMH1371" s="26"/>
      <c r="AMI1371" s="26"/>
      <c r="AMJ1371" s="26"/>
    </row>
    <row r="1372" s="27" customFormat="true" ht="15.6" hidden="false" customHeight="true" outlineLevel="0" collapsed="false">
      <c r="A1372" s="15" t="s">
        <v>1319</v>
      </c>
      <c r="B1372" s="16"/>
      <c r="C1372" s="17" t="s">
        <v>1320</v>
      </c>
      <c r="D1372" s="17"/>
      <c r="E1372" s="17" t="s">
        <v>235</v>
      </c>
      <c r="F1372" s="17" t="s">
        <v>1321</v>
      </c>
      <c r="G1372" s="17"/>
      <c r="H1372" s="18" t="n">
        <v>56017</v>
      </c>
      <c r="I1372" s="17" t="s">
        <v>1275</v>
      </c>
      <c r="J1372" s="19" t="n">
        <v>297466130</v>
      </c>
      <c r="K1372" s="17" t="s">
        <v>1322</v>
      </c>
      <c r="L1372" s="20" t="n">
        <v>32031408</v>
      </c>
      <c r="M1372" s="21" t="s">
        <v>41</v>
      </c>
      <c r="N1372" s="21" t="s">
        <v>42</v>
      </c>
      <c r="O1372" s="22" t="n">
        <v>5</v>
      </c>
      <c r="P1372" s="23" t="n">
        <v>2</v>
      </c>
      <c r="Q1372" s="23"/>
      <c r="R1372" s="24"/>
      <c r="ALR1372" s="26"/>
      <c r="ALS1372" s="26"/>
      <c r="ALT1372" s="26"/>
      <c r="ALU1372" s="26"/>
      <c r="ALV1372" s="26"/>
      <c r="ALW1372" s="26"/>
      <c r="ALX1372" s="26"/>
      <c r="ALY1372" s="26"/>
      <c r="ALZ1372" s="26"/>
      <c r="AMA1372" s="26"/>
      <c r="AMB1372" s="26"/>
      <c r="AMC1372" s="26"/>
      <c r="AMD1372" s="26"/>
      <c r="AME1372" s="26"/>
      <c r="AMF1372" s="26"/>
      <c r="AMG1372" s="26"/>
      <c r="AMH1372" s="26"/>
      <c r="AMI1372" s="26"/>
      <c r="AMJ1372" s="26"/>
    </row>
    <row r="1373" s="27" customFormat="true" ht="15.6" hidden="false" customHeight="true" outlineLevel="0" collapsed="false">
      <c r="A1373" s="15" t="s">
        <v>1319</v>
      </c>
      <c r="B1373" s="16"/>
      <c r="C1373" s="17" t="s">
        <v>1320</v>
      </c>
      <c r="D1373" s="17"/>
      <c r="E1373" s="17" t="s">
        <v>235</v>
      </c>
      <c r="F1373" s="17" t="s">
        <v>1321</v>
      </c>
      <c r="G1373" s="17"/>
      <c r="H1373" s="18" t="n">
        <v>56017</v>
      </c>
      <c r="I1373" s="17" t="s">
        <v>1275</v>
      </c>
      <c r="J1373" s="19" t="n">
        <v>297466130</v>
      </c>
      <c r="K1373" s="17" t="s">
        <v>1322</v>
      </c>
      <c r="L1373" s="20" t="n">
        <v>32031409</v>
      </c>
      <c r="M1373" s="21" t="s">
        <v>41</v>
      </c>
      <c r="N1373" s="21" t="s">
        <v>44</v>
      </c>
      <c r="O1373" s="22" t="n">
        <v>5</v>
      </c>
      <c r="P1373" s="23" t="n">
        <v>2</v>
      </c>
      <c r="Q1373" s="23"/>
      <c r="R1373" s="24"/>
      <c r="ALR1373" s="26"/>
      <c r="ALS1373" s="26"/>
      <c r="ALT1373" s="26"/>
      <c r="ALU1373" s="26"/>
      <c r="ALV1373" s="26"/>
      <c r="ALW1373" s="26"/>
      <c r="ALX1373" s="26"/>
      <c r="ALY1373" s="26"/>
      <c r="ALZ1373" s="26"/>
      <c r="AMA1373" s="26"/>
      <c r="AMB1373" s="26"/>
      <c r="AMC1373" s="26"/>
      <c r="AMD1373" s="26"/>
      <c r="AME1373" s="26"/>
      <c r="AMF1373" s="26"/>
      <c r="AMG1373" s="26"/>
      <c r="AMH1373" s="26"/>
      <c r="AMI1373" s="26"/>
      <c r="AMJ1373" s="26"/>
    </row>
    <row r="1374" s="27" customFormat="true" ht="15.6" hidden="false" customHeight="true" outlineLevel="0" collapsed="false">
      <c r="A1374" s="15" t="s">
        <v>1319</v>
      </c>
      <c r="B1374" s="16"/>
      <c r="C1374" s="17" t="s">
        <v>1320</v>
      </c>
      <c r="D1374" s="17"/>
      <c r="E1374" s="17" t="s">
        <v>235</v>
      </c>
      <c r="F1374" s="17" t="s">
        <v>1321</v>
      </c>
      <c r="G1374" s="17"/>
      <c r="H1374" s="18" t="n">
        <v>56017</v>
      </c>
      <c r="I1374" s="17" t="s">
        <v>1275</v>
      </c>
      <c r="J1374" s="19" t="n">
        <v>297466130</v>
      </c>
      <c r="K1374" s="17" t="s">
        <v>1322</v>
      </c>
      <c r="L1374" s="20" t="n">
        <v>32031213</v>
      </c>
      <c r="M1374" s="21" t="s">
        <v>41</v>
      </c>
      <c r="N1374" s="21" t="s">
        <v>146</v>
      </c>
      <c r="O1374" s="22" t="n">
        <v>5</v>
      </c>
      <c r="P1374" s="23" t="n">
        <v>2</v>
      </c>
      <c r="Q1374" s="23"/>
      <c r="R1374" s="24"/>
      <c r="ALR1374" s="26"/>
      <c r="ALS1374" s="26"/>
      <c r="ALT1374" s="26"/>
      <c r="ALU1374" s="26"/>
      <c r="ALV1374" s="26"/>
      <c r="ALW1374" s="26"/>
      <c r="ALX1374" s="26"/>
      <c r="ALY1374" s="26"/>
      <c r="ALZ1374" s="26"/>
      <c r="AMA1374" s="26"/>
      <c r="AMB1374" s="26"/>
      <c r="AMC1374" s="26"/>
      <c r="AMD1374" s="26"/>
      <c r="AME1374" s="26"/>
      <c r="AMF1374" s="26"/>
      <c r="AMG1374" s="26"/>
      <c r="AMH1374" s="26"/>
      <c r="AMI1374" s="26"/>
      <c r="AMJ1374" s="26"/>
    </row>
    <row r="1375" s="27" customFormat="true" ht="15.6" hidden="false" customHeight="true" outlineLevel="0" collapsed="false">
      <c r="A1375" s="15" t="s">
        <v>1319</v>
      </c>
      <c r="B1375" s="16"/>
      <c r="C1375" s="17" t="s">
        <v>1320</v>
      </c>
      <c r="D1375" s="17"/>
      <c r="E1375" s="17" t="s">
        <v>235</v>
      </c>
      <c r="F1375" s="17" t="s">
        <v>1321</v>
      </c>
      <c r="G1375" s="17"/>
      <c r="H1375" s="18" t="n">
        <v>56017</v>
      </c>
      <c r="I1375" s="17" t="s">
        <v>1275</v>
      </c>
      <c r="J1375" s="19" t="n">
        <v>297466130</v>
      </c>
      <c r="K1375" s="17" t="s">
        <v>1322</v>
      </c>
      <c r="L1375" s="20" t="n">
        <v>32032409</v>
      </c>
      <c r="M1375" s="21" t="s">
        <v>41</v>
      </c>
      <c r="N1375" s="21" t="s">
        <v>117</v>
      </c>
      <c r="O1375" s="22" t="n">
        <v>5</v>
      </c>
      <c r="P1375" s="23" t="n">
        <v>2</v>
      </c>
      <c r="Q1375" s="23"/>
      <c r="R1375" s="24"/>
      <c r="ALR1375" s="26"/>
      <c r="ALS1375" s="26"/>
      <c r="ALT1375" s="26"/>
      <c r="ALU1375" s="26"/>
      <c r="ALV1375" s="26"/>
      <c r="ALW1375" s="26"/>
      <c r="ALX1375" s="26"/>
      <c r="ALY1375" s="26"/>
      <c r="ALZ1375" s="26"/>
      <c r="AMA1375" s="26"/>
      <c r="AMB1375" s="26"/>
      <c r="AMC1375" s="26"/>
      <c r="AMD1375" s="26"/>
      <c r="AME1375" s="26"/>
      <c r="AMF1375" s="26"/>
      <c r="AMG1375" s="26"/>
      <c r="AMH1375" s="26"/>
      <c r="AMI1375" s="26"/>
      <c r="AMJ1375" s="26"/>
    </row>
    <row r="1376" s="27" customFormat="true" ht="15.6" hidden="false" customHeight="true" outlineLevel="0" collapsed="false">
      <c r="A1376" s="15" t="s">
        <v>1323</v>
      </c>
      <c r="B1376" s="16"/>
      <c r="C1376" s="17" t="s">
        <v>1324</v>
      </c>
      <c r="D1376" s="17"/>
      <c r="E1376" s="17" t="s">
        <v>264</v>
      </c>
      <c r="F1376" s="17" t="s">
        <v>1325</v>
      </c>
      <c r="G1376" s="17"/>
      <c r="H1376" s="18" t="n">
        <v>56000</v>
      </c>
      <c r="I1376" s="17" t="s">
        <v>1130</v>
      </c>
      <c r="J1376" s="19" t="n">
        <v>297632351</v>
      </c>
      <c r="K1376" s="17" t="s">
        <v>1326</v>
      </c>
      <c r="L1376" s="20"/>
      <c r="M1376" s="21" t="s">
        <v>218</v>
      </c>
      <c r="N1376" s="21" t="s">
        <v>219</v>
      </c>
      <c r="O1376" s="22" t="n">
        <v>3</v>
      </c>
      <c r="P1376" s="23" t="n">
        <v>2</v>
      </c>
      <c r="Q1376" s="23"/>
      <c r="R1376" s="24"/>
      <c r="ALR1376" s="26"/>
      <c r="ALS1376" s="26"/>
      <c r="ALT1376" s="26"/>
      <c r="ALU1376" s="26"/>
      <c r="ALV1376" s="26"/>
      <c r="ALW1376" s="26"/>
      <c r="ALX1376" s="26"/>
      <c r="ALY1376" s="26"/>
      <c r="ALZ1376" s="26"/>
      <c r="AMA1376" s="26"/>
      <c r="AMB1376" s="26"/>
      <c r="AMC1376" s="26"/>
      <c r="AMD1376" s="26"/>
      <c r="AME1376" s="26"/>
      <c r="AMF1376" s="26"/>
      <c r="AMG1376" s="26"/>
      <c r="AMH1376" s="26"/>
      <c r="AMI1376" s="26"/>
      <c r="AMJ1376" s="26"/>
    </row>
    <row r="1377" s="27" customFormat="true" ht="15.6" hidden="false" customHeight="true" outlineLevel="0" collapsed="false">
      <c r="A1377" s="15" t="s">
        <v>1323</v>
      </c>
      <c r="B1377" s="16"/>
      <c r="C1377" s="17" t="s">
        <v>1324</v>
      </c>
      <c r="D1377" s="17"/>
      <c r="E1377" s="17" t="s">
        <v>264</v>
      </c>
      <c r="F1377" s="17" t="s">
        <v>1325</v>
      </c>
      <c r="G1377" s="17"/>
      <c r="H1377" s="18" t="n">
        <v>56000</v>
      </c>
      <c r="I1377" s="17" t="s">
        <v>1130</v>
      </c>
      <c r="J1377" s="19" t="n">
        <v>297632351</v>
      </c>
      <c r="K1377" s="17" t="s">
        <v>1326</v>
      </c>
      <c r="L1377" s="20"/>
      <c r="M1377" s="21" t="s">
        <v>218</v>
      </c>
      <c r="N1377" s="21" t="s">
        <v>220</v>
      </c>
      <c r="O1377" s="22" t="n">
        <v>3</v>
      </c>
      <c r="P1377" s="23" t="n">
        <v>2</v>
      </c>
      <c r="Q1377" s="23"/>
      <c r="R1377" s="24"/>
      <c r="ALR1377" s="26"/>
      <c r="ALS1377" s="26"/>
      <c r="ALT1377" s="26"/>
      <c r="ALU1377" s="26"/>
      <c r="ALV1377" s="26"/>
      <c r="ALW1377" s="26"/>
      <c r="ALX1377" s="26"/>
      <c r="ALY1377" s="26"/>
      <c r="ALZ1377" s="26"/>
      <c r="AMA1377" s="26"/>
      <c r="AMB1377" s="26"/>
      <c r="AMC1377" s="26"/>
      <c r="AMD1377" s="26"/>
      <c r="AME1377" s="26"/>
      <c r="AMF1377" s="26"/>
      <c r="AMG1377" s="26"/>
      <c r="AMH1377" s="26"/>
      <c r="AMI1377" s="26"/>
      <c r="AMJ1377" s="26"/>
    </row>
    <row r="1378" s="27" customFormat="true" ht="15.6" hidden="false" customHeight="true" outlineLevel="0" collapsed="false">
      <c r="A1378" s="15" t="s">
        <v>1327</v>
      </c>
      <c r="B1378" s="16"/>
      <c r="C1378" s="17" t="s">
        <v>1328</v>
      </c>
      <c r="D1378" s="17"/>
      <c r="E1378" s="17" t="s">
        <v>252</v>
      </c>
      <c r="F1378" s="17" t="s">
        <v>1329</v>
      </c>
      <c r="G1378" s="17"/>
      <c r="H1378" s="18" t="n">
        <v>56400</v>
      </c>
      <c r="I1378" s="17" t="s">
        <v>1198</v>
      </c>
      <c r="J1378" s="19" t="n">
        <v>297576284</v>
      </c>
      <c r="K1378" s="17" t="s">
        <v>1330</v>
      </c>
      <c r="L1378" s="29" t="n">
        <v>40031213</v>
      </c>
      <c r="M1378" s="21" t="s">
        <v>27</v>
      </c>
      <c r="N1378" s="21" t="s">
        <v>62</v>
      </c>
      <c r="O1378" s="22" t="n">
        <v>4</v>
      </c>
      <c r="P1378" s="23" t="n">
        <v>2</v>
      </c>
      <c r="Q1378" s="23"/>
      <c r="R1378" s="24"/>
      <c r="ALR1378" s="26"/>
      <c r="ALS1378" s="26"/>
      <c r="ALT1378" s="26"/>
      <c r="ALU1378" s="26"/>
      <c r="ALV1378" s="26"/>
      <c r="ALW1378" s="26"/>
      <c r="ALX1378" s="26"/>
      <c r="ALY1378" s="26"/>
      <c r="ALZ1378" s="26"/>
      <c r="AMA1378" s="26"/>
      <c r="AMB1378" s="26"/>
      <c r="AMC1378" s="26"/>
      <c r="AMD1378" s="26"/>
      <c r="AME1378" s="26"/>
      <c r="AMF1378" s="26"/>
      <c r="AMG1378" s="26"/>
      <c r="AMH1378" s="26"/>
      <c r="AMI1378" s="26"/>
      <c r="AMJ1378" s="26"/>
    </row>
    <row r="1379" s="27" customFormat="true" ht="15.6" hidden="false" customHeight="true" outlineLevel="0" collapsed="false">
      <c r="A1379" s="15" t="s">
        <v>1327</v>
      </c>
      <c r="B1379" s="16"/>
      <c r="C1379" s="17" t="s">
        <v>1331</v>
      </c>
      <c r="D1379" s="17"/>
      <c r="E1379" s="17" t="s">
        <v>235</v>
      </c>
      <c r="F1379" s="17" t="s">
        <v>1332</v>
      </c>
      <c r="G1379" s="17"/>
      <c r="H1379" s="18" t="n">
        <v>56400</v>
      </c>
      <c r="I1379" s="17" t="s">
        <v>1333</v>
      </c>
      <c r="J1379" s="19" t="n">
        <v>297576284</v>
      </c>
      <c r="K1379" s="17" t="s">
        <v>1330</v>
      </c>
      <c r="L1379" s="20" t="n">
        <v>43031017</v>
      </c>
      <c r="M1379" s="21" t="s">
        <v>32</v>
      </c>
      <c r="N1379" s="21" t="s">
        <v>38</v>
      </c>
      <c r="O1379" s="22" t="n">
        <v>4</v>
      </c>
      <c r="P1379" s="23" t="n">
        <v>2</v>
      </c>
      <c r="Q1379" s="23"/>
      <c r="R1379" s="24"/>
      <c r="ALR1379" s="26"/>
      <c r="ALS1379" s="26"/>
      <c r="ALT1379" s="26"/>
      <c r="ALU1379" s="26"/>
      <c r="ALV1379" s="26"/>
      <c r="ALW1379" s="26"/>
      <c r="ALX1379" s="26"/>
      <c r="ALY1379" s="26"/>
      <c r="ALZ1379" s="26"/>
      <c r="AMA1379" s="26"/>
      <c r="AMB1379" s="26"/>
      <c r="AMC1379" s="26"/>
      <c r="AMD1379" s="26"/>
      <c r="AME1379" s="26"/>
      <c r="AMF1379" s="26"/>
      <c r="AMG1379" s="26"/>
      <c r="AMH1379" s="26"/>
      <c r="AMI1379" s="26"/>
      <c r="AMJ1379" s="26"/>
    </row>
    <row r="1380" s="27" customFormat="true" ht="15.6" hidden="false" customHeight="true" outlineLevel="0" collapsed="false">
      <c r="A1380" s="15" t="s">
        <v>1327</v>
      </c>
      <c r="B1380" s="16"/>
      <c r="C1380" s="17" t="s">
        <v>1331</v>
      </c>
      <c r="D1380" s="17"/>
      <c r="E1380" s="17" t="s">
        <v>235</v>
      </c>
      <c r="F1380" s="17" t="s">
        <v>1334</v>
      </c>
      <c r="G1380" s="17"/>
      <c r="H1380" s="18" t="n">
        <v>56400</v>
      </c>
      <c r="I1380" s="17" t="s">
        <v>1333</v>
      </c>
      <c r="J1380" s="19" t="n">
        <v>297576284</v>
      </c>
      <c r="K1380" s="17" t="s">
        <v>1330</v>
      </c>
      <c r="L1380" s="20" t="n">
        <v>43031018</v>
      </c>
      <c r="M1380" s="21" t="s">
        <v>32</v>
      </c>
      <c r="N1380" s="21" t="s">
        <v>39</v>
      </c>
      <c r="O1380" s="22" t="n">
        <v>4</v>
      </c>
      <c r="P1380" s="23" t="n">
        <v>2</v>
      </c>
      <c r="Q1380" s="23"/>
      <c r="R1380" s="24"/>
      <c r="ALR1380" s="26"/>
      <c r="ALS1380" s="26"/>
      <c r="ALT1380" s="26"/>
      <c r="ALU1380" s="26"/>
      <c r="ALV1380" s="26"/>
      <c r="ALW1380" s="26"/>
      <c r="ALX1380" s="26"/>
      <c r="ALY1380" s="26"/>
      <c r="ALZ1380" s="26"/>
      <c r="AMA1380" s="26"/>
      <c r="AMB1380" s="26"/>
      <c r="AMC1380" s="26"/>
      <c r="AMD1380" s="26"/>
      <c r="AME1380" s="26"/>
      <c r="AMF1380" s="26"/>
      <c r="AMG1380" s="26"/>
      <c r="AMH1380" s="26"/>
      <c r="AMI1380" s="26"/>
      <c r="AMJ1380" s="26"/>
    </row>
    <row r="1381" s="27" customFormat="true" ht="15.6" hidden="false" customHeight="true" outlineLevel="0" collapsed="false">
      <c r="A1381" s="15" t="s">
        <v>1327</v>
      </c>
      <c r="B1381" s="16"/>
      <c r="C1381" s="17" t="s">
        <v>1328</v>
      </c>
      <c r="D1381" s="17"/>
      <c r="E1381" s="17" t="s">
        <v>252</v>
      </c>
      <c r="F1381" s="17" t="s">
        <v>1329</v>
      </c>
      <c r="G1381" s="17"/>
      <c r="H1381" s="18" t="n">
        <v>56400</v>
      </c>
      <c r="I1381" s="17" t="s">
        <v>1198</v>
      </c>
      <c r="J1381" s="19" t="n">
        <v>297576284</v>
      </c>
      <c r="K1381" s="17" t="s">
        <v>1335</v>
      </c>
      <c r="L1381" s="29" t="n">
        <v>50031224</v>
      </c>
      <c r="M1381" s="21" t="s">
        <v>45</v>
      </c>
      <c r="N1381" s="21" t="s">
        <v>65</v>
      </c>
      <c r="O1381" s="22" t="n">
        <v>3</v>
      </c>
      <c r="P1381" s="23" t="n">
        <v>2</v>
      </c>
      <c r="Q1381" s="23"/>
      <c r="R1381" s="24"/>
      <c r="ALR1381" s="26"/>
      <c r="ALS1381" s="26"/>
      <c r="ALT1381" s="26"/>
      <c r="ALU1381" s="26"/>
      <c r="ALV1381" s="26"/>
      <c r="ALW1381" s="26"/>
      <c r="ALX1381" s="26"/>
      <c r="ALY1381" s="26"/>
      <c r="ALZ1381" s="26"/>
      <c r="AMA1381" s="26"/>
      <c r="AMB1381" s="26"/>
      <c r="AMC1381" s="26"/>
      <c r="AMD1381" s="26"/>
      <c r="AME1381" s="26"/>
      <c r="AMF1381" s="26"/>
      <c r="AMG1381" s="26"/>
      <c r="AMH1381" s="26"/>
      <c r="AMI1381" s="26"/>
      <c r="AMJ1381" s="26"/>
    </row>
    <row r="1382" s="27" customFormat="true" ht="15.6" hidden="false" customHeight="true" outlineLevel="0" collapsed="false">
      <c r="A1382" s="15" t="s">
        <v>1336</v>
      </c>
      <c r="B1382" s="16"/>
      <c r="C1382" s="17" t="s">
        <v>1337</v>
      </c>
      <c r="D1382" s="17"/>
      <c r="E1382" s="17" t="s">
        <v>252</v>
      </c>
      <c r="F1382" s="17" t="s">
        <v>1338</v>
      </c>
      <c r="G1382" s="17" t="s">
        <v>1339</v>
      </c>
      <c r="H1382" s="18" t="n">
        <v>56275</v>
      </c>
      <c r="I1382" s="17" t="s">
        <v>1340</v>
      </c>
      <c r="J1382" s="19" t="n">
        <v>297372068</v>
      </c>
      <c r="K1382" s="17" t="s">
        <v>1341</v>
      </c>
      <c r="L1382" s="20" t="n">
        <v>40030004</v>
      </c>
      <c r="M1382" s="21" t="s">
        <v>27</v>
      </c>
      <c r="N1382" s="21" t="s">
        <v>142</v>
      </c>
      <c r="O1382" s="22" t="n">
        <v>4</v>
      </c>
      <c r="P1382" s="23" t="n">
        <v>2</v>
      </c>
      <c r="Q1382" s="23"/>
      <c r="R1382" s="24"/>
      <c r="ALR1382" s="26"/>
      <c r="ALS1382" s="26"/>
      <c r="ALT1382" s="26"/>
      <c r="ALU1382" s="26"/>
      <c r="ALV1382" s="26"/>
      <c r="ALW1382" s="26"/>
      <c r="ALX1382" s="26"/>
      <c r="ALY1382" s="26"/>
      <c r="ALZ1382" s="26"/>
      <c r="AMA1382" s="26"/>
      <c r="AMB1382" s="26"/>
      <c r="AMC1382" s="26"/>
      <c r="AMD1382" s="26"/>
      <c r="AME1382" s="26"/>
      <c r="AMF1382" s="26"/>
      <c r="AMG1382" s="26"/>
      <c r="AMH1382" s="26"/>
      <c r="AMI1382" s="26"/>
      <c r="AMJ1382" s="26"/>
    </row>
    <row r="1383" s="27" customFormat="true" ht="15.6" hidden="false" customHeight="true" outlineLevel="0" collapsed="false">
      <c r="A1383" s="15" t="s">
        <v>1336</v>
      </c>
      <c r="B1383" s="16"/>
      <c r="C1383" s="17" t="s">
        <v>1337</v>
      </c>
      <c r="D1383" s="17"/>
      <c r="E1383" s="17" t="s">
        <v>252</v>
      </c>
      <c r="F1383" s="17" t="s">
        <v>1338</v>
      </c>
      <c r="G1383" s="17" t="s">
        <v>1339</v>
      </c>
      <c r="H1383" s="18" t="n">
        <v>56275</v>
      </c>
      <c r="I1383" s="17" t="s">
        <v>1340</v>
      </c>
      <c r="J1383" s="19" t="n">
        <v>297372068</v>
      </c>
      <c r="K1383" s="17" t="s">
        <v>1341</v>
      </c>
      <c r="L1383" s="20" t="n">
        <v>40030001</v>
      </c>
      <c r="M1383" s="21" t="s">
        <v>27</v>
      </c>
      <c r="N1383" s="21" t="s">
        <v>143</v>
      </c>
      <c r="O1383" s="22" t="n">
        <v>4</v>
      </c>
      <c r="P1383" s="23" t="n">
        <v>2</v>
      </c>
      <c r="Q1383" s="23"/>
      <c r="R1383" s="24" t="s">
        <v>31</v>
      </c>
      <c r="ALR1383" s="26"/>
      <c r="ALS1383" s="26"/>
      <c r="ALT1383" s="26"/>
      <c r="ALU1383" s="26"/>
      <c r="ALV1383" s="26"/>
      <c r="ALW1383" s="26"/>
      <c r="ALX1383" s="26"/>
      <c r="ALY1383" s="26"/>
      <c r="ALZ1383" s="26"/>
      <c r="AMA1383" s="26"/>
      <c r="AMB1383" s="26"/>
      <c r="AMC1383" s="26"/>
      <c r="AMD1383" s="26"/>
      <c r="AME1383" s="26"/>
      <c r="AMF1383" s="26"/>
      <c r="AMG1383" s="26"/>
      <c r="AMH1383" s="26"/>
      <c r="AMI1383" s="26"/>
      <c r="AMJ1383" s="26"/>
    </row>
    <row r="1384" s="27" customFormat="true" ht="15.6" hidden="false" customHeight="true" outlineLevel="0" collapsed="false">
      <c r="A1384" s="15" t="s">
        <v>1336</v>
      </c>
      <c r="B1384" s="16"/>
      <c r="C1384" s="17" t="s">
        <v>1337</v>
      </c>
      <c r="D1384" s="17"/>
      <c r="E1384" s="17" t="s">
        <v>252</v>
      </c>
      <c r="F1384" s="17" t="s">
        <v>1338</v>
      </c>
      <c r="G1384" s="17" t="s">
        <v>1339</v>
      </c>
      <c r="H1384" s="18" t="n">
        <v>56275</v>
      </c>
      <c r="I1384" s="17" t="s">
        <v>1340</v>
      </c>
      <c r="J1384" s="19" t="n">
        <v>297372068</v>
      </c>
      <c r="K1384" s="17" t="s">
        <v>1341</v>
      </c>
      <c r="L1384" s="29" t="n">
        <v>40031213</v>
      </c>
      <c r="M1384" s="21" t="s">
        <v>27</v>
      </c>
      <c r="N1384" s="21" t="s">
        <v>62</v>
      </c>
      <c r="O1384" s="22" t="n">
        <v>4</v>
      </c>
      <c r="P1384" s="23" t="n">
        <v>2</v>
      </c>
      <c r="Q1384" s="23"/>
      <c r="R1384" s="24"/>
      <c r="ALR1384" s="26"/>
      <c r="ALS1384" s="26"/>
      <c r="ALT1384" s="26"/>
      <c r="ALU1384" s="26"/>
      <c r="ALV1384" s="26"/>
      <c r="ALW1384" s="26"/>
      <c r="ALX1384" s="26"/>
      <c r="ALY1384" s="26"/>
      <c r="ALZ1384" s="26"/>
      <c r="AMA1384" s="26"/>
      <c r="AMB1384" s="26"/>
      <c r="AMC1384" s="26"/>
      <c r="AMD1384" s="26"/>
      <c r="AME1384" s="26"/>
      <c r="AMF1384" s="26"/>
      <c r="AMG1384" s="26"/>
      <c r="AMH1384" s="26"/>
      <c r="AMI1384" s="26"/>
      <c r="AMJ1384" s="26"/>
    </row>
    <row r="1385" s="27" customFormat="true" ht="15.6" hidden="false" customHeight="true" outlineLevel="0" collapsed="false">
      <c r="A1385" s="15" t="s">
        <v>1336</v>
      </c>
      <c r="B1385" s="16"/>
      <c r="C1385" s="17" t="s">
        <v>1337</v>
      </c>
      <c r="D1385" s="17"/>
      <c r="E1385" s="17" t="s">
        <v>252</v>
      </c>
      <c r="F1385" s="17" t="s">
        <v>1338</v>
      </c>
      <c r="G1385" s="17" t="s">
        <v>1339</v>
      </c>
      <c r="H1385" s="18" t="n">
        <v>56275</v>
      </c>
      <c r="I1385" s="17" t="s">
        <v>1340</v>
      </c>
      <c r="J1385" s="19" t="n">
        <v>297372068</v>
      </c>
      <c r="K1385" s="17" t="s">
        <v>1341</v>
      </c>
      <c r="L1385" s="29" t="n">
        <v>40031214</v>
      </c>
      <c r="M1385" s="21" t="s">
        <v>27</v>
      </c>
      <c r="N1385" s="21" t="s">
        <v>63</v>
      </c>
      <c r="O1385" s="22" t="n">
        <v>4</v>
      </c>
      <c r="P1385" s="23" t="n">
        <v>2</v>
      </c>
      <c r="Q1385" s="23"/>
      <c r="R1385" s="24"/>
      <c r="ALR1385" s="26"/>
      <c r="ALS1385" s="26"/>
      <c r="ALT1385" s="26"/>
      <c r="ALU1385" s="26"/>
      <c r="ALV1385" s="26"/>
      <c r="ALW1385" s="26"/>
      <c r="ALX1385" s="26"/>
      <c r="ALY1385" s="26"/>
      <c r="ALZ1385" s="26"/>
      <c r="AMA1385" s="26"/>
      <c r="AMB1385" s="26"/>
      <c r="AMC1385" s="26"/>
      <c r="AMD1385" s="26"/>
      <c r="AME1385" s="26"/>
      <c r="AMF1385" s="26"/>
      <c r="AMG1385" s="26"/>
      <c r="AMH1385" s="26"/>
      <c r="AMI1385" s="26"/>
      <c r="AMJ1385" s="26"/>
    </row>
    <row r="1386" s="27" customFormat="true" ht="15.6" hidden="false" customHeight="true" outlineLevel="0" collapsed="false">
      <c r="A1386" s="15" t="s">
        <v>1336</v>
      </c>
      <c r="B1386" s="16"/>
      <c r="C1386" s="17" t="s">
        <v>1337</v>
      </c>
      <c r="D1386" s="17"/>
      <c r="E1386" s="17" t="s">
        <v>252</v>
      </c>
      <c r="F1386" s="17" t="s">
        <v>1338</v>
      </c>
      <c r="G1386" s="17" t="s">
        <v>1339</v>
      </c>
      <c r="H1386" s="18" t="n">
        <v>56275</v>
      </c>
      <c r="I1386" s="17" t="s">
        <v>1340</v>
      </c>
      <c r="J1386" s="19" t="n">
        <v>297372068</v>
      </c>
      <c r="K1386" s="17" t="s">
        <v>1341</v>
      </c>
      <c r="L1386" s="20" t="n">
        <v>40033101</v>
      </c>
      <c r="M1386" s="21" t="s">
        <v>27</v>
      </c>
      <c r="N1386" s="21" t="s">
        <v>906</v>
      </c>
      <c r="O1386" s="22" t="n">
        <v>4</v>
      </c>
      <c r="P1386" s="23" t="n">
        <v>2</v>
      </c>
      <c r="Q1386" s="23"/>
      <c r="R1386" s="24"/>
      <c r="ALR1386" s="26"/>
      <c r="ALS1386" s="26"/>
      <c r="ALT1386" s="26"/>
      <c r="ALU1386" s="26"/>
      <c r="ALV1386" s="26"/>
      <c r="ALW1386" s="26"/>
      <c r="ALX1386" s="26"/>
      <c r="ALY1386" s="26"/>
      <c r="ALZ1386" s="26"/>
      <c r="AMA1386" s="26"/>
      <c r="AMB1386" s="26"/>
      <c r="AMC1386" s="26"/>
      <c r="AMD1386" s="26"/>
      <c r="AME1386" s="26"/>
      <c r="AMF1386" s="26"/>
      <c r="AMG1386" s="26"/>
      <c r="AMH1386" s="26"/>
      <c r="AMI1386" s="26"/>
      <c r="AMJ1386" s="26"/>
    </row>
    <row r="1387" s="27" customFormat="true" ht="15.6" hidden="false" customHeight="true" outlineLevel="0" collapsed="false">
      <c r="A1387" s="15" t="s">
        <v>1336</v>
      </c>
      <c r="B1387" s="16"/>
      <c r="C1387" s="17" t="s">
        <v>1337</v>
      </c>
      <c r="D1387" s="17"/>
      <c r="E1387" s="17" t="s">
        <v>252</v>
      </c>
      <c r="F1387" s="17" t="s">
        <v>1338</v>
      </c>
      <c r="G1387" s="17" t="s">
        <v>1339</v>
      </c>
      <c r="H1387" s="18" t="n">
        <v>56275</v>
      </c>
      <c r="I1387" s="17" t="s">
        <v>1340</v>
      </c>
      <c r="J1387" s="19" t="n">
        <v>297372068</v>
      </c>
      <c r="K1387" s="17" t="s">
        <v>1341</v>
      </c>
      <c r="L1387" s="20" t="n">
        <v>32031215</v>
      </c>
      <c r="M1387" s="21" t="s">
        <v>41</v>
      </c>
      <c r="N1387" s="21" t="s">
        <v>82</v>
      </c>
      <c r="O1387" s="28" t="n">
        <v>5</v>
      </c>
      <c r="P1387" s="23" t="n">
        <v>2</v>
      </c>
      <c r="Q1387" s="23"/>
      <c r="R1387" s="24" t="s">
        <v>69</v>
      </c>
      <c r="ALR1387" s="26"/>
      <c r="ALS1387" s="26"/>
      <c r="ALT1387" s="26"/>
      <c r="ALU1387" s="26"/>
      <c r="ALV1387" s="26"/>
      <c r="ALW1387" s="26"/>
      <c r="ALX1387" s="26"/>
      <c r="ALY1387" s="26"/>
      <c r="ALZ1387" s="26"/>
      <c r="AMA1387" s="26"/>
      <c r="AMB1387" s="26"/>
      <c r="AMC1387" s="26"/>
      <c r="AMD1387" s="26"/>
      <c r="AME1387" s="26"/>
      <c r="AMF1387" s="26"/>
      <c r="AMG1387" s="26"/>
      <c r="AMH1387" s="26"/>
      <c r="AMI1387" s="26"/>
      <c r="AMJ1387" s="26"/>
    </row>
    <row r="1388" s="27" customFormat="true" ht="15.6" hidden="false" customHeight="true" outlineLevel="0" collapsed="false">
      <c r="A1388" s="15" t="s">
        <v>1336</v>
      </c>
      <c r="B1388" s="16"/>
      <c r="C1388" s="17" t="s">
        <v>1337</v>
      </c>
      <c r="D1388" s="17"/>
      <c r="E1388" s="17" t="s">
        <v>252</v>
      </c>
      <c r="F1388" s="17" t="s">
        <v>1338</v>
      </c>
      <c r="G1388" s="17" t="s">
        <v>1339</v>
      </c>
      <c r="H1388" s="18" t="n">
        <v>56275</v>
      </c>
      <c r="I1388" s="17" t="s">
        <v>1340</v>
      </c>
      <c r="J1388" s="19" t="n">
        <v>297372068</v>
      </c>
      <c r="K1388" s="17" t="s">
        <v>1341</v>
      </c>
      <c r="L1388" s="20" t="n">
        <v>32031211</v>
      </c>
      <c r="M1388" s="21" t="s">
        <v>41</v>
      </c>
      <c r="N1388" s="21" t="s">
        <v>83</v>
      </c>
      <c r="O1388" s="28" t="n">
        <v>5</v>
      </c>
      <c r="P1388" s="23" t="n">
        <v>2</v>
      </c>
      <c r="Q1388" s="23"/>
      <c r="R1388" s="24" t="s">
        <v>67</v>
      </c>
      <c r="ALR1388" s="26"/>
      <c r="ALS1388" s="26"/>
      <c r="ALT1388" s="26"/>
      <c r="ALU1388" s="26"/>
      <c r="ALV1388" s="26"/>
      <c r="ALW1388" s="26"/>
      <c r="ALX1388" s="26"/>
      <c r="ALY1388" s="26"/>
      <c r="ALZ1388" s="26"/>
      <c r="AMA1388" s="26"/>
      <c r="AMB1388" s="26"/>
      <c r="AMC1388" s="26"/>
      <c r="AMD1388" s="26"/>
      <c r="AME1388" s="26"/>
      <c r="AMF1388" s="26"/>
      <c r="AMG1388" s="26"/>
      <c r="AMH1388" s="26"/>
      <c r="AMI1388" s="26"/>
      <c r="AMJ1388" s="26"/>
    </row>
    <row r="1389" s="27" customFormat="true" ht="15.6" hidden="false" customHeight="true" outlineLevel="0" collapsed="false">
      <c r="A1389" s="15" t="s">
        <v>1336</v>
      </c>
      <c r="B1389" s="16"/>
      <c r="C1389" s="17" t="s">
        <v>1337</v>
      </c>
      <c r="D1389" s="17"/>
      <c r="E1389" s="17" t="s">
        <v>252</v>
      </c>
      <c r="F1389" s="17" t="s">
        <v>1338</v>
      </c>
      <c r="G1389" s="17" t="s">
        <v>1339</v>
      </c>
      <c r="H1389" s="18" t="n">
        <v>56275</v>
      </c>
      <c r="I1389" s="17" t="s">
        <v>1340</v>
      </c>
      <c r="J1389" s="19" t="n">
        <v>297372068</v>
      </c>
      <c r="K1389" s="17" t="s">
        <v>1341</v>
      </c>
      <c r="L1389" s="20" t="n">
        <v>32032002</v>
      </c>
      <c r="M1389" s="21" t="s">
        <v>41</v>
      </c>
      <c r="N1389" s="21" t="s">
        <v>239</v>
      </c>
      <c r="O1389" s="28" t="n">
        <v>5</v>
      </c>
      <c r="P1389" s="23" t="n">
        <v>2</v>
      </c>
      <c r="Q1389" s="23"/>
      <c r="R1389" s="24"/>
      <c r="ALR1389" s="26"/>
      <c r="ALS1389" s="26"/>
      <c r="ALT1389" s="26"/>
      <c r="ALU1389" s="26"/>
      <c r="ALV1389" s="26"/>
      <c r="ALW1389" s="26"/>
      <c r="ALX1389" s="26"/>
      <c r="ALY1389" s="26"/>
      <c r="ALZ1389" s="26"/>
      <c r="AMA1389" s="26"/>
      <c r="AMB1389" s="26"/>
      <c r="AMC1389" s="26"/>
      <c r="AMD1389" s="26"/>
      <c r="AME1389" s="26"/>
      <c r="AMF1389" s="26"/>
      <c r="AMG1389" s="26"/>
      <c r="AMH1389" s="26"/>
      <c r="AMI1389" s="26"/>
      <c r="AMJ1389" s="26"/>
    </row>
    <row r="1390" s="27" customFormat="true" ht="15.6" hidden="false" customHeight="true" outlineLevel="0" collapsed="false">
      <c r="A1390" s="15" t="s">
        <v>1336</v>
      </c>
      <c r="B1390" s="16"/>
      <c r="C1390" s="17" t="s">
        <v>1337</v>
      </c>
      <c r="D1390" s="17"/>
      <c r="E1390" s="17" t="s">
        <v>252</v>
      </c>
      <c r="F1390" s="17" t="s">
        <v>1338</v>
      </c>
      <c r="G1390" s="17" t="s">
        <v>1339</v>
      </c>
      <c r="H1390" s="18" t="n">
        <v>56275</v>
      </c>
      <c r="I1390" s="17" t="s">
        <v>1340</v>
      </c>
      <c r="J1390" s="19" t="n">
        <v>297372068</v>
      </c>
      <c r="K1390" s="17" t="s">
        <v>1341</v>
      </c>
      <c r="L1390" s="20" t="n">
        <v>32031216</v>
      </c>
      <c r="M1390" s="21" t="s">
        <v>41</v>
      </c>
      <c r="N1390" s="21" t="s">
        <v>286</v>
      </c>
      <c r="O1390" s="28" t="n">
        <v>5</v>
      </c>
      <c r="P1390" s="23" t="n">
        <v>2</v>
      </c>
      <c r="Q1390" s="23"/>
      <c r="R1390" s="24" t="s">
        <v>69</v>
      </c>
      <c r="ALR1390" s="26"/>
      <c r="ALS1390" s="26"/>
      <c r="ALT1390" s="26"/>
      <c r="ALU1390" s="26"/>
      <c r="ALV1390" s="26"/>
      <c r="ALW1390" s="26"/>
      <c r="ALX1390" s="26"/>
      <c r="ALY1390" s="26"/>
      <c r="ALZ1390" s="26"/>
      <c r="AMA1390" s="26"/>
      <c r="AMB1390" s="26"/>
      <c r="AMC1390" s="26"/>
      <c r="AMD1390" s="26"/>
      <c r="AME1390" s="26"/>
      <c r="AMF1390" s="26"/>
      <c r="AMG1390" s="26"/>
      <c r="AMH1390" s="26"/>
      <c r="AMI1390" s="26"/>
      <c r="AMJ1390" s="26"/>
    </row>
    <row r="1391" s="27" customFormat="true" ht="15.6" hidden="false" customHeight="true" outlineLevel="0" collapsed="false">
      <c r="A1391" s="15" t="s">
        <v>1336</v>
      </c>
      <c r="B1391" s="16"/>
      <c r="C1391" s="17" t="s">
        <v>1337</v>
      </c>
      <c r="D1391" s="17"/>
      <c r="E1391" s="17" t="s">
        <v>252</v>
      </c>
      <c r="F1391" s="17" t="s">
        <v>1338</v>
      </c>
      <c r="G1391" s="17" t="s">
        <v>1339</v>
      </c>
      <c r="H1391" s="18" t="n">
        <v>56275</v>
      </c>
      <c r="I1391" s="17" t="s">
        <v>1340</v>
      </c>
      <c r="J1391" s="19" t="n">
        <v>297372068</v>
      </c>
      <c r="K1391" s="17" t="s">
        <v>1341</v>
      </c>
      <c r="L1391" s="20" t="n">
        <v>32031213</v>
      </c>
      <c r="M1391" s="21" t="s">
        <v>41</v>
      </c>
      <c r="N1391" s="21" t="s">
        <v>146</v>
      </c>
      <c r="O1391" s="28" t="n">
        <v>5</v>
      </c>
      <c r="P1391" s="23" t="n">
        <v>2</v>
      </c>
      <c r="Q1391" s="23"/>
      <c r="R1391" s="24"/>
      <c r="ALR1391" s="26"/>
      <c r="ALS1391" s="26"/>
      <c r="ALT1391" s="26"/>
      <c r="ALU1391" s="26"/>
      <c r="ALV1391" s="26"/>
      <c r="ALW1391" s="26"/>
      <c r="ALX1391" s="26"/>
      <c r="ALY1391" s="26"/>
      <c r="ALZ1391" s="26"/>
      <c r="AMA1391" s="26"/>
      <c r="AMB1391" s="26"/>
      <c r="AMC1391" s="26"/>
      <c r="AMD1391" s="26"/>
      <c r="AME1391" s="26"/>
      <c r="AMF1391" s="26"/>
      <c r="AMG1391" s="26"/>
      <c r="AMH1391" s="26"/>
      <c r="AMI1391" s="26"/>
      <c r="AMJ1391" s="26"/>
    </row>
    <row r="1392" s="27" customFormat="true" ht="15.6" hidden="false" customHeight="true" outlineLevel="0" collapsed="false">
      <c r="A1392" s="15" t="s">
        <v>1336</v>
      </c>
      <c r="B1392" s="16"/>
      <c r="C1392" s="17" t="s">
        <v>1337</v>
      </c>
      <c r="D1392" s="17"/>
      <c r="E1392" s="17" t="s">
        <v>252</v>
      </c>
      <c r="F1392" s="17" t="s">
        <v>1338</v>
      </c>
      <c r="G1392" s="17" t="s">
        <v>1339</v>
      </c>
      <c r="H1392" s="18" t="n">
        <v>56275</v>
      </c>
      <c r="I1392" s="17" t="s">
        <v>1340</v>
      </c>
      <c r="J1392" s="19" t="n">
        <v>297372068</v>
      </c>
      <c r="K1392" s="17" t="s">
        <v>1341</v>
      </c>
      <c r="L1392" s="20" t="n">
        <v>32033107</v>
      </c>
      <c r="M1392" s="21" t="s">
        <v>41</v>
      </c>
      <c r="N1392" s="21" t="s">
        <v>1156</v>
      </c>
      <c r="O1392" s="28" t="n">
        <v>5</v>
      </c>
      <c r="P1392" s="23" t="n">
        <v>2</v>
      </c>
      <c r="Q1392" s="23"/>
      <c r="R1392" s="24"/>
      <c r="ALR1392" s="26"/>
      <c r="ALS1392" s="26"/>
      <c r="ALT1392" s="26"/>
      <c r="ALU1392" s="26"/>
      <c r="ALV1392" s="26"/>
      <c r="ALW1392" s="26"/>
      <c r="ALX1392" s="26"/>
      <c r="ALY1392" s="26"/>
      <c r="ALZ1392" s="26"/>
      <c r="AMA1392" s="26"/>
      <c r="AMB1392" s="26"/>
      <c r="AMC1392" s="26"/>
      <c r="AMD1392" s="26"/>
      <c r="AME1392" s="26"/>
      <c r="AMF1392" s="26"/>
      <c r="AMG1392" s="26"/>
      <c r="AMH1392" s="26"/>
      <c r="AMI1392" s="26"/>
      <c r="AMJ1392" s="26"/>
    </row>
    <row r="1393" s="27" customFormat="true" ht="15.6" hidden="false" customHeight="true" outlineLevel="0" collapsed="false">
      <c r="A1393" s="15" t="s">
        <v>1336</v>
      </c>
      <c r="B1393" s="16"/>
      <c r="C1393" s="17" t="s">
        <v>1337</v>
      </c>
      <c r="D1393" s="17"/>
      <c r="E1393" s="17" t="s">
        <v>252</v>
      </c>
      <c r="F1393" s="17" t="s">
        <v>1338</v>
      </c>
      <c r="G1393" s="17" t="s">
        <v>1339</v>
      </c>
      <c r="H1393" s="18" t="n">
        <v>56275</v>
      </c>
      <c r="I1393" s="17" t="s">
        <v>1340</v>
      </c>
      <c r="J1393" s="19" t="n">
        <v>297372068</v>
      </c>
      <c r="K1393" s="17" t="s">
        <v>1341</v>
      </c>
      <c r="L1393" s="20" t="n">
        <v>32032609</v>
      </c>
      <c r="M1393" s="21" t="s">
        <v>41</v>
      </c>
      <c r="N1393" s="21" t="s">
        <v>110</v>
      </c>
      <c r="O1393" s="28" t="n">
        <v>5</v>
      </c>
      <c r="P1393" s="23" t="n">
        <v>2</v>
      </c>
      <c r="Q1393" s="23"/>
      <c r="R1393" s="24"/>
      <c r="ALR1393" s="26"/>
      <c r="ALS1393" s="26"/>
      <c r="ALT1393" s="26"/>
      <c r="ALU1393" s="26"/>
      <c r="ALV1393" s="26"/>
      <c r="ALW1393" s="26"/>
      <c r="ALX1393" s="26"/>
      <c r="ALY1393" s="26"/>
      <c r="ALZ1393" s="26"/>
      <c r="AMA1393" s="26"/>
      <c r="AMB1393" s="26"/>
      <c r="AMC1393" s="26"/>
      <c r="AMD1393" s="26"/>
      <c r="AME1393" s="26"/>
      <c r="AMF1393" s="26"/>
      <c r="AMG1393" s="26"/>
      <c r="AMH1393" s="26"/>
      <c r="AMI1393" s="26"/>
      <c r="AMJ1393" s="26"/>
    </row>
    <row r="1394" s="27" customFormat="true" ht="15.6" hidden="false" customHeight="true" outlineLevel="0" collapsed="false">
      <c r="A1394" s="15" t="s">
        <v>1336</v>
      </c>
      <c r="B1394" s="16"/>
      <c r="C1394" s="17" t="s">
        <v>1337</v>
      </c>
      <c r="D1394" s="17"/>
      <c r="E1394" s="17" t="s">
        <v>252</v>
      </c>
      <c r="F1394" s="17" t="s">
        <v>1338</v>
      </c>
      <c r="G1394" s="17" t="s">
        <v>1339</v>
      </c>
      <c r="H1394" s="18" t="n">
        <v>56275</v>
      </c>
      <c r="I1394" s="17" t="s">
        <v>1340</v>
      </c>
      <c r="J1394" s="19" t="n">
        <v>297372068</v>
      </c>
      <c r="K1394" s="17" t="s">
        <v>1341</v>
      </c>
      <c r="L1394" s="20" t="n">
        <v>32032613</v>
      </c>
      <c r="M1394" s="21" t="s">
        <v>41</v>
      </c>
      <c r="N1394" s="21" t="s">
        <v>85</v>
      </c>
      <c r="O1394" s="28" t="n">
        <v>5</v>
      </c>
      <c r="P1394" s="23" t="n">
        <v>2</v>
      </c>
      <c r="Q1394" s="23"/>
      <c r="R1394" s="24" t="s">
        <v>69</v>
      </c>
      <c r="ALR1394" s="26"/>
      <c r="ALS1394" s="26"/>
      <c r="ALT1394" s="26"/>
      <c r="ALU1394" s="26"/>
      <c r="ALV1394" s="26"/>
      <c r="ALW1394" s="26"/>
      <c r="ALX1394" s="26"/>
      <c r="ALY1394" s="26"/>
      <c r="ALZ1394" s="26"/>
      <c r="AMA1394" s="26"/>
      <c r="AMB1394" s="26"/>
      <c r="AMC1394" s="26"/>
      <c r="AMD1394" s="26"/>
      <c r="AME1394" s="26"/>
      <c r="AMF1394" s="26"/>
      <c r="AMG1394" s="26"/>
      <c r="AMH1394" s="26"/>
      <c r="AMI1394" s="26"/>
      <c r="AMJ1394" s="26"/>
    </row>
    <row r="1395" s="27" customFormat="true" ht="15.6" hidden="false" customHeight="true" outlineLevel="0" collapsed="false">
      <c r="A1395" s="15" t="s">
        <v>1336</v>
      </c>
      <c r="B1395" s="16"/>
      <c r="C1395" s="17" t="s">
        <v>1337</v>
      </c>
      <c r="D1395" s="17"/>
      <c r="E1395" s="17" t="s">
        <v>252</v>
      </c>
      <c r="F1395" s="17" t="s">
        <v>1338</v>
      </c>
      <c r="G1395" s="17" t="s">
        <v>1339</v>
      </c>
      <c r="H1395" s="18" t="n">
        <v>56275</v>
      </c>
      <c r="I1395" s="17" t="s">
        <v>1340</v>
      </c>
      <c r="J1395" s="19" t="n">
        <v>297372068</v>
      </c>
      <c r="K1395" s="17" t="s">
        <v>1341</v>
      </c>
      <c r="L1395" s="20" t="n">
        <v>32032614</v>
      </c>
      <c r="M1395" s="21" t="s">
        <v>41</v>
      </c>
      <c r="N1395" s="21" t="s">
        <v>86</v>
      </c>
      <c r="O1395" s="28" t="n">
        <v>5</v>
      </c>
      <c r="P1395" s="23" t="n">
        <v>2</v>
      </c>
      <c r="Q1395" s="23"/>
      <c r="R1395" s="24" t="s">
        <v>69</v>
      </c>
      <c r="ALR1395" s="26"/>
      <c r="ALS1395" s="26"/>
      <c r="ALT1395" s="26"/>
      <c r="ALU1395" s="26"/>
      <c r="ALV1395" s="26"/>
      <c r="ALW1395" s="26"/>
      <c r="ALX1395" s="26"/>
      <c r="ALY1395" s="26"/>
      <c r="ALZ1395" s="26"/>
      <c r="AMA1395" s="26"/>
      <c r="AMB1395" s="26"/>
      <c r="AMC1395" s="26"/>
      <c r="AMD1395" s="26"/>
      <c r="AME1395" s="26"/>
      <c r="AMF1395" s="26"/>
      <c r="AMG1395" s="26"/>
      <c r="AMH1395" s="26"/>
      <c r="AMI1395" s="26"/>
      <c r="AMJ1395" s="26"/>
    </row>
    <row r="1396" s="27" customFormat="true" ht="15.6" hidden="false" customHeight="true" outlineLevel="0" collapsed="false">
      <c r="A1396" s="15" t="s">
        <v>1336</v>
      </c>
      <c r="B1396" s="16"/>
      <c r="C1396" s="17" t="s">
        <v>1337</v>
      </c>
      <c r="D1396" s="17"/>
      <c r="E1396" s="17" t="s">
        <v>252</v>
      </c>
      <c r="F1396" s="17" t="s">
        <v>1338</v>
      </c>
      <c r="G1396" s="17" t="s">
        <v>1339</v>
      </c>
      <c r="H1396" s="18" t="n">
        <v>56275</v>
      </c>
      <c r="I1396" s="17" t="s">
        <v>1340</v>
      </c>
      <c r="J1396" s="19" t="n">
        <v>297372068</v>
      </c>
      <c r="K1396" s="17" t="s">
        <v>1341</v>
      </c>
      <c r="L1396" s="20" t="n">
        <v>32020008</v>
      </c>
      <c r="M1396" s="21" t="s">
        <v>41</v>
      </c>
      <c r="N1396" s="21" t="s">
        <v>288</v>
      </c>
      <c r="O1396" s="28" t="n">
        <v>5</v>
      </c>
      <c r="P1396" s="23" t="n">
        <v>2</v>
      </c>
      <c r="Q1396" s="23"/>
      <c r="R1396" s="24" t="s">
        <v>67</v>
      </c>
      <c r="ALR1396" s="26"/>
      <c r="ALS1396" s="26"/>
      <c r="ALT1396" s="26"/>
      <c r="ALU1396" s="26"/>
      <c r="ALV1396" s="26"/>
      <c r="ALW1396" s="26"/>
      <c r="ALX1396" s="26"/>
      <c r="ALY1396" s="26"/>
      <c r="ALZ1396" s="26"/>
      <c r="AMA1396" s="26"/>
      <c r="AMB1396" s="26"/>
      <c r="AMC1396" s="26"/>
      <c r="AMD1396" s="26"/>
      <c r="AME1396" s="26"/>
      <c r="AMF1396" s="26"/>
      <c r="AMG1396" s="26"/>
      <c r="AMH1396" s="26"/>
      <c r="AMI1396" s="26"/>
      <c r="AMJ1396" s="26"/>
    </row>
    <row r="1397" s="27" customFormat="true" ht="15.6" hidden="false" customHeight="true" outlineLevel="0" collapsed="false">
      <c r="A1397" s="15" t="s">
        <v>1336</v>
      </c>
      <c r="B1397" s="16"/>
      <c r="C1397" s="17" t="s">
        <v>1337</v>
      </c>
      <c r="D1397" s="17"/>
      <c r="E1397" s="17" t="s">
        <v>252</v>
      </c>
      <c r="F1397" s="17" t="s">
        <v>1338</v>
      </c>
      <c r="G1397" s="17" t="s">
        <v>1339</v>
      </c>
      <c r="H1397" s="18" t="n">
        <v>56275</v>
      </c>
      <c r="I1397" s="17" t="s">
        <v>1340</v>
      </c>
      <c r="J1397" s="19" t="n">
        <v>297372068</v>
      </c>
      <c r="K1397" s="17" t="s">
        <v>1341</v>
      </c>
      <c r="L1397" s="20" t="n">
        <v>50031122</v>
      </c>
      <c r="M1397" s="21" t="s">
        <v>45</v>
      </c>
      <c r="N1397" s="21" t="s">
        <v>441</v>
      </c>
      <c r="O1397" s="22" t="n">
        <v>3</v>
      </c>
      <c r="P1397" s="23" t="n">
        <v>2</v>
      </c>
      <c r="Q1397" s="23"/>
      <c r="R1397" s="24"/>
      <c r="ALR1397" s="26"/>
      <c r="ALS1397" s="26"/>
      <c r="ALT1397" s="26"/>
      <c r="ALU1397" s="26"/>
      <c r="ALV1397" s="26"/>
      <c r="ALW1397" s="26"/>
      <c r="ALX1397" s="26"/>
      <c r="ALY1397" s="26"/>
      <c r="ALZ1397" s="26"/>
      <c r="AMA1397" s="26"/>
      <c r="AMB1397" s="26"/>
      <c r="AMC1397" s="26"/>
      <c r="AMD1397" s="26"/>
      <c r="AME1397" s="26"/>
      <c r="AMF1397" s="26"/>
      <c r="AMG1397" s="26"/>
      <c r="AMH1397" s="26"/>
      <c r="AMI1397" s="26"/>
      <c r="AMJ1397" s="26"/>
    </row>
    <row r="1398" s="27" customFormat="true" ht="15.6" hidden="false" customHeight="true" outlineLevel="0" collapsed="false">
      <c r="A1398" s="15" t="s">
        <v>1342</v>
      </c>
      <c r="B1398" s="16"/>
      <c r="C1398" s="17" t="s">
        <v>1343</v>
      </c>
      <c r="D1398" s="17" t="s">
        <v>1344</v>
      </c>
      <c r="E1398" s="17" t="s">
        <v>252</v>
      </c>
      <c r="F1398" s="17" t="s">
        <v>1345</v>
      </c>
      <c r="G1398" s="17" t="s">
        <v>1346</v>
      </c>
      <c r="H1398" s="18" t="n">
        <v>56109</v>
      </c>
      <c r="I1398" s="17" t="s">
        <v>1224</v>
      </c>
      <c r="J1398" s="19" t="n">
        <v>297373799</v>
      </c>
      <c r="K1398" s="17" t="s">
        <v>1347</v>
      </c>
      <c r="L1398" s="20" t="n">
        <v>40022707</v>
      </c>
      <c r="M1398" s="21" t="s">
        <v>27</v>
      </c>
      <c r="N1398" s="21" t="s">
        <v>189</v>
      </c>
      <c r="O1398" s="22" t="n">
        <v>4</v>
      </c>
      <c r="P1398" s="23" t="n">
        <v>2</v>
      </c>
      <c r="Q1398" s="23"/>
      <c r="R1398" s="24" t="s">
        <v>69</v>
      </c>
      <c r="ALR1398" s="26"/>
      <c r="ALS1398" s="26"/>
      <c r="ALT1398" s="26"/>
      <c r="ALU1398" s="26"/>
      <c r="ALV1398" s="26"/>
      <c r="ALW1398" s="26"/>
      <c r="ALX1398" s="26"/>
      <c r="ALY1398" s="26"/>
      <c r="ALZ1398" s="26"/>
      <c r="AMA1398" s="26"/>
      <c r="AMB1398" s="26"/>
      <c r="AMC1398" s="26"/>
      <c r="AMD1398" s="26"/>
      <c r="AME1398" s="26"/>
      <c r="AMF1398" s="26"/>
      <c r="AMG1398" s="26"/>
      <c r="AMH1398" s="26"/>
      <c r="AMI1398" s="26"/>
      <c r="AMJ1398" s="26"/>
    </row>
    <row r="1399" s="27" customFormat="true" ht="15.6" hidden="false" customHeight="true" outlineLevel="0" collapsed="false">
      <c r="A1399" s="15" t="s">
        <v>1342</v>
      </c>
      <c r="B1399" s="16"/>
      <c r="C1399" s="17" t="s">
        <v>1343</v>
      </c>
      <c r="D1399" s="17" t="s">
        <v>1344</v>
      </c>
      <c r="E1399" s="17" t="s">
        <v>252</v>
      </c>
      <c r="F1399" s="17" t="s">
        <v>1345</v>
      </c>
      <c r="G1399" s="17" t="s">
        <v>1346</v>
      </c>
      <c r="H1399" s="18" t="n">
        <v>56109</v>
      </c>
      <c r="I1399" s="17" t="s">
        <v>1224</v>
      </c>
      <c r="J1399" s="19" t="n">
        <v>297373799</v>
      </c>
      <c r="K1399" s="17" t="s">
        <v>1347</v>
      </c>
      <c r="L1399" s="20" t="n">
        <v>40025007</v>
      </c>
      <c r="M1399" s="21" t="s">
        <v>27</v>
      </c>
      <c r="N1399" s="21" t="s">
        <v>370</v>
      </c>
      <c r="O1399" s="22" t="n">
        <v>4</v>
      </c>
      <c r="P1399" s="23" t="n">
        <v>2</v>
      </c>
      <c r="Q1399" s="23"/>
      <c r="R1399" s="32" t="s">
        <v>132</v>
      </c>
      <c r="ALR1399" s="26"/>
      <c r="ALS1399" s="26"/>
      <c r="ALT1399" s="26"/>
      <c r="ALU1399" s="26"/>
      <c r="ALV1399" s="26"/>
      <c r="ALW1399" s="26"/>
      <c r="ALX1399" s="26"/>
      <c r="ALY1399" s="26"/>
      <c r="ALZ1399" s="26"/>
      <c r="AMA1399" s="26"/>
      <c r="AMB1399" s="26"/>
      <c r="AMC1399" s="26"/>
      <c r="AMD1399" s="26"/>
      <c r="AME1399" s="26"/>
      <c r="AMF1399" s="26"/>
      <c r="AMG1399" s="26"/>
      <c r="AMH1399" s="26"/>
      <c r="AMI1399" s="26"/>
      <c r="AMJ1399" s="26"/>
    </row>
    <row r="1400" s="27" customFormat="true" ht="15.6" hidden="false" customHeight="true" outlineLevel="0" collapsed="false">
      <c r="A1400" s="15" t="s">
        <v>1342</v>
      </c>
      <c r="B1400" s="16"/>
      <c r="C1400" s="17" t="s">
        <v>1343</v>
      </c>
      <c r="D1400" s="17" t="s">
        <v>1344</v>
      </c>
      <c r="E1400" s="17" t="s">
        <v>252</v>
      </c>
      <c r="F1400" s="17" t="s">
        <v>1345</v>
      </c>
      <c r="G1400" s="17" t="s">
        <v>1346</v>
      </c>
      <c r="H1400" s="18" t="n">
        <v>56109</v>
      </c>
      <c r="I1400" s="17" t="s">
        <v>1224</v>
      </c>
      <c r="J1400" s="19" t="n">
        <v>297373799</v>
      </c>
      <c r="K1400" s="17" t="s">
        <v>1347</v>
      </c>
      <c r="L1400" s="20" t="n">
        <v>40025012</v>
      </c>
      <c r="M1400" s="21" t="s">
        <v>27</v>
      </c>
      <c r="N1400" s="21" t="s">
        <v>371</v>
      </c>
      <c r="O1400" s="22" t="n">
        <v>4</v>
      </c>
      <c r="P1400" s="23" t="n">
        <v>2</v>
      </c>
      <c r="Q1400" s="23"/>
      <c r="R1400" s="32" t="s">
        <v>69</v>
      </c>
      <c r="ALR1400" s="26"/>
      <c r="ALS1400" s="26"/>
      <c r="ALT1400" s="26"/>
      <c r="ALU1400" s="26"/>
      <c r="ALV1400" s="26"/>
      <c r="ALW1400" s="26"/>
      <c r="ALX1400" s="26"/>
      <c r="ALY1400" s="26"/>
      <c r="ALZ1400" s="26"/>
      <c r="AMA1400" s="26"/>
      <c r="AMB1400" s="26"/>
      <c r="AMC1400" s="26"/>
      <c r="AMD1400" s="26"/>
      <c r="AME1400" s="26"/>
      <c r="AMF1400" s="26"/>
      <c r="AMG1400" s="26"/>
      <c r="AMH1400" s="26"/>
      <c r="AMI1400" s="26"/>
      <c r="AMJ1400" s="26"/>
    </row>
    <row r="1401" s="27" customFormat="true" ht="15.6" hidden="false" customHeight="true" outlineLevel="0" collapsed="false">
      <c r="A1401" s="15" t="s">
        <v>1342</v>
      </c>
      <c r="B1401" s="16"/>
      <c r="C1401" s="17" t="s">
        <v>1343</v>
      </c>
      <c r="D1401" s="17" t="s">
        <v>1344</v>
      </c>
      <c r="E1401" s="17" t="s">
        <v>252</v>
      </c>
      <c r="F1401" s="17" t="s">
        <v>1345</v>
      </c>
      <c r="G1401" s="17" t="s">
        <v>1346</v>
      </c>
      <c r="H1401" s="18" t="n">
        <v>56109</v>
      </c>
      <c r="I1401" s="17" t="s">
        <v>1224</v>
      </c>
      <c r="J1401" s="19" t="n">
        <v>297373799</v>
      </c>
      <c r="K1401" s="17" t="s">
        <v>1347</v>
      </c>
      <c r="L1401" s="20" t="n">
        <v>40034403</v>
      </c>
      <c r="M1401" s="21" t="s">
        <v>27</v>
      </c>
      <c r="N1401" s="21" t="s">
        <v>325</v>
      </c>
      <c r="O1401" s="22" t="n">
        <v>4</v>
      </c>
      <c r="P1401" s="23" t="n">
        <v>2</v>
      </c>
      <c r="Q1401" s="23"/>
      <c r="R1401" s="24"/>
      <c r="ALR1401" s="26"/>
      <c r="ALS1401" s="26"/>
      <c r="ALT1401" s="26"/>
      <c r="ALU1401" s="26"/>
      <c r="ALV1401" s="26"/>
      <c r="ALW1401" s="26"/>
      <c r="ALX1401" s="26"/>
      <c r="ALY1401" s="26"/>
      <c r="ALZ1401" s="26"/>
      <c r="AMA1401" s="26"/>
      <c r="AMB1401" s="26"/>
      <c r="AMC1401" s="26"/>
      <c r="AMD1401" s="26"/>
      <c r="AME1401" s="26"/>
      <c r="AMF1401" s="26"/>
      <c r="AMG1401" s="26"/>
      <c r="AMH1401" s="26"/>
      <c r="AMI1401" s="26"/>
      <c r="AMJ1401" s="26"/>
    </row>
    <row r="1402" s="27" customFormat="true" ht="15.6" hidden="false" customHeight="true" outlineLevel="0" collapsed="false">
      <c r="A1402" s="15" t="s">
        <v>1342</v>
      </c>
      <c r="B1402" s="16"/>
      <c r="C1402" s="17" t="s">
        <v>1343</v>
      </c>
      <c r="D1402" s="17" t="s">
        <v>1344</v>
      </c>
      <c r="E1402" s="17" t="s">
        <v>252</v>
      </c>
      <c r="F1402" s="17" t="s">
        <v>1345</v>
      </c>
      <c r="G1402" s="17" t="s">
        <v>1346</v>
      </c>
      <c r="H1402" s="18" t="n">
        <v>56109</v>
      </c>
      <c r="I1402" s="17" t="s">
        <v>1224</v>
      </c>
      <c r="J1402" s="19" t="n">
        <v>297373799</v>
      </c>
      <c r="K1402" s="17" t="s">
        <v>1347</v>
      </c>
      <c r="L1402" s="20" t="n">
        <v>40031212</v>
      </c>
      <c r="M1402" s="21" t="s">
        <v>27</v>
      </c>
      <c r="N1402" s="21" t="s">
        <v>145</v>
      </c>
      <c r="O1402" s="22" t="n">
        <v>4</v>
      </c>
      <c r="P1402" s="23" t="n">
        <v>2</v>
      </c>
      <c r="Q1402" s="23"/>
      <c r="R1402" s="24"/>
      <c r="ALR1402" s="26"/>
      <c r="ALS1402" s="26"/>
      <c r="ALT1402" s="26"/>
      <c r="ALU1402" s="26"/>
      <c r="ALV1402" s="26"/>
      <c r="ALW1402" s="26"/>
      <c r="ALX1402" s="26"/>
      <c r="ALY1402" s="26"/>
      <c r="ALZ1402" s="26"/>
      <c r="AMA1402" s="26"/>
      <c r="AMB1402" s="26"/>
      <c r="AMC1402" s="26"/>
      <c r="AMD1402" s="26"/>
      <c r="AME1402" s="26"/>
      <c r="AMF1402" s="26"/>
      <c r="AMG1402" s="26"/>
      <c r="AMH1402" s="26"/>
      <c r="AMI1402" s="26"/>
      <c r="AMJ1402" s="26"/>
    </row>
    <row r="1403" s="27" customFormat="true" ht="15.6" hidden="false" customHeight="true" outlineLevel="0" collapsed="false">
      <c r="A1403" s="15" t="s">
        <v>1342</v>
      </c>
      <c r="B1403" s="16"/>
      <c r="C1403" s="17" t="s">
        <v>1343</v>
      </c>
      <c r="D1403" s="17" t="s">
        <v>1344</v>
      </c>
      <c r="E1403" s="17" t="s">
        <v>252</v>
      </c>
      <c r="F1403" s="17" t="s">
        <v>1345</v>
      </c>
      <c r="G1403" s="17" t="s">
        <v>1346</v>
      </c>
      <c r="H1403" s="18" t="n">
        <v>56109</v>
      </c>
      <c r="I1403" s="17" t="s">
        <v>1224</v>
      </c>
      <c r="J1403" s="19" t="n">
        <v>297373799</v>
      </c>
      <c r="K1403" s="17" t="s">
        <v>1347</v>
      </c>
      <c r="L1403" s="20" t="n">
        <v>40025510</v>
      </c>
      <c r="M1403" s="21" t="s">
        <v>27</v>
      </c>
      <c r="N1403" s="21" t="s">
        <v>61</v>
      </c>
      <c r="O1403" s="22" t="n">
        <v>4</v>
      </c>
      <c r="P1403" s="23" t="n">
        <v>2</v>
      </c>
      <c r="Q1403" s="23"/>
      <c r="R1403" s="24"/>
      <c r="ALR1403" s="26"/>
      <c r="ALS1403" s="26"/>
      <c r="ALT1403" s="26"/>
      <c r="ALU1403" s="26"/>
      <c r="ALV1403" s="26"/>
      <c r="ALW1403" s="26"/>
      <c r="ALX1403" s="26"/>
      <c r="ALY1403" s="26"/>
      <c r="ALZ1403" s="26"/>
      <c r="AMA1403" s="26"/>
      <c r="AMB1403" s="26"/>
      <c r="AMC1403" s="26"/>
      <c r="AMD1403" s="26"/>
      <c r="AME1403" s="26"/>
      <c r="AMF1403" s="26"/>
      <c r="AMG1403" s="26"/>
      <c r="AMH1403" s="26"/>
      <c r="AMI1403" s="26"/>
      <c r="AMJ1403" s="26"/>
    </row>
    <row r="1404" s="27" customFormat="true" ht="15.6" hidden="false" customHeight="true" outlineLevel="0" collapsed="false">
      <c r="A1404" s="15" t="s">
        <v>1342</v>
      </c>
      <c r="B1404" s="16"/>
      <c r="C1404" s="17" t="s">
        <v>1343</v>
      </c>
      <c r="D1404" s="17" t="s">
        <v>1344</v>
      </c>
      <c r="E1404" s="17" t="s">
        <v>252</v>
      </c>
      <c r="F1404" s="17" t="s">
        <v>1345</v>
      </c>
      <c r="G1404" s="17" t="s">
        <v>1346</v>
      </c>
      <c r="H1404" s="18" t="n">
        <v>56109</v>
      </c>
      <c r="I1404" s="17" t="s">
        <v>1224</v>
      </c>
      <c r="J1404" s="19" t="n">
        <v>297373799</v>
      </c>
      <c r="K1404" s="17" t="s">
        <v>1347</v>
      </c>
      <c r="L1404" s="29" t="n">
        <v>40031213</v>
      </c>
      <c r="M1404" s="21" t="s">
        <v>27</v>
      </c>
      <c r="N1404" s="21" t="s">
        <v>62</v>
      </c>
      <c r="O1404" s="22" t="n">
        <v>4</v>
      </c>
      <c r="P1404" s="23" t="n">
        <v>2</v>
      </c>
      <c r="Q1404" s="23"/>
      <c r="R1404" s="24"/>
      <c r="ALR1404" s="26"/>
      <c r="ALS1404" s="26"/>
      <c r="ALT1404" s="26"/>
      <c r="ALU1404" s="26"/>
      <c r="ALV1404" s="26"/>
      <c r="ALW1404" s="26"/>
      <c r="ALX1404" s="26"/>
      <c r="ALY1404" s="26"/>
      <c r="ALZ1404" s="26"/>
      <c r="AMA1404" s="26"/>
      <c r="AMB1404" s="26"/>
      <c r="AMC1404" s="26"/>
      <c r="AMD1404" s="26"/>
      <c r="AME1404" s="26"/>
      <c r="AMF1404" s="26"/>
      <c r="AMG1404" s="26"/>
      <c r="AMH1404" s="26"/>
      <c r="AMI1404" s="26"/>
      <c r="AMJ1404" s="26"/>
    </row>
    <row r="1405" s="27" customFormat="true" ht="15.6" hidden="false" customHeight="true" outlineLevel="0" collapsed="false">
      <c r="A1405" s="15" t="s">
        <v>1342</v>
      </c>
      <c r="B1405" s="16"/>
      <c r="C1405" s="17" t="s">
        <v>1343</v>
      </c>
      <c r="D1405" s="17" t="s">
        <v>1344</v>
      </c>
      <c r="E1405" s="17" t="s">
        <v>252</v>
      </c>
      <c r="F1405" s="17" t="s">
        <v>1345</v>
      </c>
      <c r="G1405" s="17" t="s">
        <v>1346</v>
      </c>
      <c r="H1405" s="18" t="n">
        <v>56109</v>
      </c>
      <c r="I1405" s="17" t="s">
        <v>1224</v>
      </c>
      <c r="J1405" s="19" t="n">
        <v>297373799</v>
      </c>
      <c r="K1405" s="17" t="s">
        <v>1347</v>
      </c>
      <c r="L1405" s="20" t="n">
        <v>40025517</v>
      </c>
      <c r="M1405" s="21" t="s">
        <v>27</v>
      </c>
      <c r="N1405" s="21" t="s">
        <v>372</v>
      </c>
      <c r="O1405" s="22" t="n">
        <v>4</v>
      </c>
      <c r="P1405" s="23" t="n">
        <v>2</v>
      </c>
      <c r="Q1405" s="23"/>
      <c r="R1405" s="32" t="s">
        <v>69</v>
      </c>
      <c r="ALR1405" s="26"/>
      <c r="ALS1405" s="26"/>
      <c r="ALT1405" s="26"/>
      <c r="ALU1405" s="26"/>
      <c r="ALV1405" s="26"/>
      <c r="ALW1405" s="26"/>
      <c r="ALX1405" s="26"/>
      <c r="ALY1405" s="26"/>
      <c r="ALZ1405" s="26"/>
      <c r="AMA1405" s="26"/>
      <c r="AMB1405" s="26"/>
      <c r="AMC1405" s="26"/>
      <c r="AMD1405" s="26"/>
      <c r="AME1405" s="26"/>
      <c r="AMF1405" s="26"/>
      <c r="AMG1405" s="26"/>
      <c r="AMH1405" s="26"/>
      <c r="AMI1405" s="26"/>
      <c r="AMJ1405" s="26"/>
    </row>
    <row r="1406" s="27" customFormat="true" ht="15.6" hidden="false" customHeight="true" outlineLevel="0" collapsed="false">
      <c r="A1406" s="15" t="s">
        <v>1342</v>
      </c>
      <c r="B1406" s="16"/>
      <c r="C1406" s="17" t="s">
        <v>1343</v>
      </c>
      <c r="D1406" s="17" t="s">
        <v>1344</v>
      </c>
      <c r="E1406" s="17" t="s">
        <v>252</v>
      </c>
      <c r="F1406" s="17" t="s">
        <v>1345</v>
      </c>
      <c r="G1406" s="17" t="s">
        <v>1346</v>
      </c>
      <c r="H1406" s="18" t="n">
        <v>56109</v>
      </c>
      <c r="I1406" s="17" t="s">
        <v>1224</v>
      </c>
      <c r="J1406" s="19" t="n">
        <v>297373799</v>
      </c>
      <c r="K1406" s="17" t="s">
        <v>1347</v>
      </c>
      <c r="L1406" s="20" t="n">
        <v>40025509</v>
      </c>
      <c r="M1406" s="21" t="s">
        <v>27</v>
      </c>
      <c r="N1406" s="21" t="s">
        <v>373</v>
      </c>
      <c r="O1406" s="22" t="n">
        <v>4</v>
      </c>
      <c r="P1406" s="23" t="n">
        <v>2</v>
      </c>
      <c r="Q1406" s="23"/>
      <c r="R1406" s="32" t="s">
        <v>132</v>
      </c>
      <c r="ALR1406" s="26"/>
      <c r="ALS1406" s="26"/>
      <c r="ALT1406" s="26"/>
      <c r="ALU1406" s="26"/>
      <c r="ALV1406" s="26"/>
      <c r="ALW1406" s="26"/>
      <c r="ALX1406" s="26"/>
      <c r="ALY1406" s="26"/>
      <c r="ALZ1406" s="26"/>
      <c r="AMA1406" s="26"/>
      <c r="AMB1406" s="26"/>
      <c r="AMC1406" s="26"/>
      <c r="AMD1406" s="26"/>
      <c r="AME1406" s="26"/>
      <c r="AMF1406" s="26"/>
      <c r="AMG1406" s="26"/>
      <c r="AMH1406" s="26"/>
      <c r="AMI1406" s="26"/>
      <c r="AMJ1406" s="26"/>
    </row>
    <row r="1407" s="27" customFormat="true" ht="15.6" hidden="false" customHeight="true" outlineLevel="0" collapsed="false">
      <c r="A1407" s="15" t="s">
        <v>1342</v>
      </c>
      <c r="B1407" s="16"/>
      <c r="C1407" s="17" t="s">
        <v>1343</v>
      </c>
      <c r="D1407" s="17" t="s">
        <v>1344</v>
      </c>
      <c r="E1407" s="17" t="s">
        <v>252</v>
      </c>
      <c r="F1407" s="17" t="s">
        <v>1345</v>
      </c>
      <c r="G1407" s="17" t="s">
        <v>1346</v>
      </c>
      <c r="H1407" s="18" t="n">
        <v>56109</v>
      </c>
      <c r="I1407" s="17" t="s">
        <v>1224</v>
      </c>
      <c r="J1407" s="19" t="n">
        <v>297373799</v>
      </c>
      <c r="K1407" s="17" t="s">
        <v>1347</v>
      </c>
      <c r="L1407" s="20" t="n">
        <v>40025106</v>
      </c>
      <c r="M1407" s="21" t="s">
        <v>27</v>
      </c>
      <c r="N1407" s="21" t="s">
        <v>131</v>
      </c>
      <c r="O1407" s="22" t="n">
        <v>4</v>
      </c>
      <c r="P1407" s="23" t="n">
        <v>2</v>
      </c>
      <c r="Q1407" s="23"/>
      <c r="R1407" s="24" t="s">
        <v>132</v>
      </c>
      <c r="ALR1407" s="26"/>
      <c r="ALS1407" s="26"/>
      <c r="ALT1407" s="26"/>
      <c r="ALU1407" s="26"/>
      <c r="ALV1407" s="26"/>
      <c r="ALW1407" s="26"/>
      <c r="ALX1407" s="26"/>
      <c r="ALY1407" s="26"/>
      <c r="ALZ1407" s="26"/>
      <c r="AMA1407" s="26"/>
      <c r="AMB1407" s="26"/>
      <c r="AMC1407" s="26"/>
      <c r="AMD1407" s="26"/>
      <c r="AME1407" s="26"/>
      <c r="AMF1407" s="26"/>
      <c r="AMG1407" s="26"/>
      <c r="AMH1407" s="26"/>
      <c r="AMI1407" s="26"/>
      <c r="AMJ1407" s="26"/>
    </row>
    <row r="1408" s="27" customFormat="true" ht="15.6" hidden="false" customHeight="true" outlineLevel="0" collapsed="false">
      <c r="A1408" s="15" t="s">
        <v>1342</v>
      </c>
      <c r="B1408" s="16"/>
      <c r="C1408" s="17" t="s">
        <v>1343</v>
      </c>
      <c r="D1408" s="17" t="s">
        <v>1344</v>
      </c>
      <c r="E1408" s="17" t="s">
        <v>252</v>
      </c>
      <c r="F1408" s="17" t="s">
        <v>1345</v>
      </c>
      <c r="G1408" s="17" t="s">
        <v>1346</v>
      </c>
      <c r="H1408" s="18" t="n">
        <v>56109</v>
      </c>
      <c r="I1408" s="17" t="s">
        <v>1224</v>
      </c>
      <c r="J1408" s="19" t="n">
        <v>297373799</v>
      </c>
      <c r="K1408" s="17" t="s">
        <v>1347</v>
      </c>
      <c r="L1408" s="20" t="n">
        <v>40022703</v>
      </c>
      <c r="M1408" s="21" t="s">
        <v>27</v>
      </c>
      <c r="N1408" s="21" t="s">
        <v>192</v>
      </c>
      <c r="O1408" s="22" t="n">
        <v>4</v>
      </c>
      <c r="P1408" s="23" t="n">
        <v>2</v>
      </c>
      <c r="Q1408" s="23"/>
      <c r="R1408" s="24" t="s">
        <v>132</v>
      </c>
      <c r="ALR1408" s="26"/>
      <c r="ALS1408" s="26"/>
      <c r="ALT1408" s="26"/>
      <c r="ALU1408" s="26"/>
      <c r="ALV1408" s="26"/>
      <c r="ALW1408" s="26"/>
      <c r="ALX1408" s="26"/>
      <c r="ALY1408" s="26"/>
      <c r="ALZ1408" s="26"/>
      <c r="AMA1408" s="26"/>
      <c r="AMB1408" s="26"/>
      <c r="AMC1408" s="26"/>
      <c r="AMD1408" s="26"/>
      <c r="AME1408" s="26"/>
      <c r="AMF1408" s="26"/>
      <c r="AMG1408" s="26"/>
      <c r="AMH1408" s="26"/>
      <c r="AMI1408" s="26"/>
      <c r="AMJ1408" s="26"/>
    </row>
    <row r="1409" s="27" customFormat="true" ht="15.6" hidden="false" customHeight="true" outlineLevel="0" collapsed="false">
      <c r="A1409" s="15" t="s">
        <v>1342</v>
      </c>
      <c r="B1409" s="16"/>
      <c r="C1409" s="17" t="s">
        <v>1343</v>
      </c>
      <c r="D1409" s="17" t="s">
        <v>1344</v>
      </c>
      <c r="E1409" s="17" t="s">
        <v>252</v>
      </c>
      <c r="F1409" s="17" t="s">
        <v>1345</v>
      </c>
      <c r="G1409" s="17" t="s">
        <v>1346</v>
      </c>
      <c r="H1409" s="18" t="n">
        <v>56109</v>
      </c>
      <c r="I1409" s="17" t="s">
        <v>1224</v>
      </c>
      <c r="J1409" s="19" t="n">
        <v>297373799</v>
      </c>
      <c r="K1409" s="17" t="s">
        <v>1347</v>
      </c>
      <c r="L1409" s="20" t="n">
        <v>40025014</v>
      </c>
      <c r="M1409" s="21" t="s">
        <v>27</v>
      </c>
      <c r="N1409" s="21" t="s">
        <v>133</v>
      </c>
      <c r="O1409" s="22" t="n">
        <v>4</v>
      </c>
      <c r="P1409" s="23" t="n">
        <v>2</v>
      </c>
      <c r="Q1409" s="23"/>
      <c r="R1409" s="24" t="s">
        <v>69</v>
      </c>
      <c r="ALR1409" s="26"/>
      <c r="ALS1409" s="26"/>
      <c r="ALT1409" s="26"/>
      <c r="ALU1409" s="26"/>
      <c r="ALV1409" s="26"/>
      <c r="ALW1409" s="26"/>
      <c r="ALX1409" s="26"/>
      <c r="ALY1409" s="26"/>
      <c r="ALZ1409" s="26"/>
      <c r="AMA1409" s="26"/>
      <c r="AMB1409" s="26"/>
      <c r="AMC1409" s="26"/>
      <c r="AMD1409" s="26"/>
      <c r="AME1409" s="26"/>
      <c r="AMF1409" s="26"/>
      <c r="AMG1409" s="26"/>
      <c r="AMH1409" s="26"/>
      <c r="AMI1409" s="26"/>
      <c r="AMJ1409" s="26"/>
    </row>
    <row r="1410" s="27" customFormat="true" ht="15.6" hidden="false" customHeight="true" outlineLevel="0" collapsed="false">
      <c r="A1410" s="15" t="s">
        <v>1342</v>
      </c>
      <c r="B1410" s="16"/>
      <c r="C1410" s="17" t="s">
        <v>1343</v>
      </c>
      <c r="D1410" s="17" t="s">
        <v>1344</v>
      </c>
      <c r="E1410" s="17" t="s">
        <v>252</v>
      </c>
      <c r="F1410" s="17" t="s">
        <v>1345</v>
      </c>
      <c r="G1410" s="17" t="s">
        <v>1346</v>
      </c>
      <c r="H1410" s="18" t="n">
        <v>56109</v>
      </c>
      <c r="I1410" s="17" t="s">
        <v>1224</v>
      </c>
      <c r="J1410" s="19" t="n">
        <v>297373799</v>
      </c>
      <c r="K1410" s="17" t="s">
        <v>1347</v>
      </c>
      <c r="L1410" s="20" t="n">
        <v>43020003</v>
      </c>
      <c r="M1410" s="21" t="s">
        <v>32</v>
      </c>
      <c r="N1410" s="21" t="s">
        <v>157</v>
      </c>
      <c r="O1410" s="22" t="n">
        <v>4</v>
      </c>
      <c r="P1410" s="23" t="n">
        <v>2</v>
      </c>
      <c r="Q1410" s="23"/>
      <c r="R1410" s="24"/>
      <c r="ALR1410" s="26"/>
      <c r="ALS1410" s="26"/>
      <c r="ALT1410" s="26"/>
      <c r="ALU1410" s="26"/>
      <c r="ALV1410" s="26"/>
      <c r="ALW1410" s="26"/>
      <c r="ALX1410" s="26"/>
      <c r="ALY1410" s="26"/>
      <c r="ALZ1410" s="26"/>
      <c r="AMA1410" s="26"/>
      <c r="AMB1410" s="26"/>
      <c r="AMC1410" s="26"/>
      <c r="AMD1410" s="26"/>
      <c r="AME1410" s="26"/>
      <c r="AMF1410" s="26"/>
      <c r="AMG1410" s="26"/>
      <c r="AMH1410" s="26"/>
      <c r="AMI1410" s="26"/>
      <c r="AMJ1410" s="26"/>
    </row>
    <row r="1411" s="27" customFormat="true" ht="15.6" hidden="false" customHeight="true" outlineLevel="0" collapsed="false">
      <c r="A1411" s="15" t="s">
        <v>1342</v>
      </c>
      <c r="B1411" s="16"/>
      <c r="C1411" s="17" t="s">
        <v>1343</v>
      </c>
      <c r="D1411" s="17" t="s">
        <v>1344</v>
      </c>
      <c r="E1411" s="17" t="s">
        <v>252</v>
      </c>
      <c r="F1411" s="17" t="s">
        <v>1345</v>
      </c>
      <c r="G1411" s="17" t="s">
        <v>1346</v>
      </c>
      <c r="H1411" s="18" t="n">
        <v>56109</v>
      </c>
      <c r="I1411" s="17" t="s">
        <v>1224</v>
      </c>
      <c r="J1411" s="19" t="n">
        <v>297373799</v>
      </c>
      <c r="K1411" s="17" t="s">
        <v>1347</v>
      </c>
      <c r="L1411" s="20" t="n">
        <v>43020004</v>
      </c>
      <c r="M1411" s="21" t="s">
        <v>32</v>
      </c>
      <c r="N1411" s="21" t="s">
        <v>34</v>
      </c>
      <c r="O1411" s="22" t="n">
        <v>4</v>
      </c>
      <c r="P1411" s="23" t="n">
        <v>2</v>
      </c>
      <c r="Q1411" s="23"/>
      <c r="R1411" s="24"/>
      <c r="ALR1411" s="26"/>
      <c r="ALS1411" s="26"/>
      <c r="ALT1411" s="26"/>
      <c r="ALU1411" s="26"/>
      <c r="ALV1411" s="26"/>
      <c r="ALW1411" s="26"/>
      <c r="ALX1411" s="26"/>
      <c r="ALY1411" s="26"/>
      <c r="ALZ1411" s="26"/>
      <c r="AMA1411" s="26"/>
      <c r="AMB1411" s="26"/>
      <c r="AMC1411" s="26"/>
      <c r="AMD1411" s="26"/>
      <c r="AME1411" s="26"/>
      <c r="AMF1411" s="26"/>
      <c r="AMG1411" s="26"/>
      <c r="AMH1411" s="26"/>
      <c r="AMI1411" s="26"/>
      <c r="AMJ1411" s="26"/>
    </row>
    <row r="1412" s="27" customFormat="true" ht="15.6" hidden="false" customHeight="true" outlineLevel="0" collapsed="false">
      <c r="A1412" s="15" t="s">
        <v>1342</v>
      </c>
      <c r="B1412" s="16"/>
      <c r="C1412" s="17" t="s">
        <v>1343</v>
      </c>
      <c r="D1412" s="17" t="s">
        <v>1344</v>
      </c>
      <c r="E1412" s="17" t="s">
        <v>252</v>
      </c>
      <c r="F1412" s="17" t="s">
        <v>1345</v>
      </c>
      <c r="G1412" s="17" t="s">
        <v>1346</v>
      </c>
      <c r="H1412" s="18" t="n">
        <v>56109</v>
      </c>
      <c r="I1412" s="17" t="s">
        <v>1224</v>
      </c>
      <c r="J1412" s="19" t="n">
        <v>297373799</v>
      </c>
      <c r="K1412" s="17" t="s">
        <v>1347</v>
      </c>
      <c r="L1412" s="20" t="n">
        <v>43020005</v>
      </c>
      <c r="M1412" s="21" t="s">
        <v>32</v>
      </c>
      <c r="N1412" s="21" t="s">
        <v>36</v>
      </c>
      <c r="O1412" s="22" t="n">
        <v>4</v>
      </c>
      <c r="P1412" s="23" t="n">
        <v>2</v>
      </c>
      <c r="Q1412" s="23"/>
      <c r="R1412" s="24"/>
      <c r="ALR1412" s="26"/>
      <c r="ALS1412" s="26"/>
      <c r="ALT1412" s="26"/>
      <c r="ALU1412" s="26"/>
      <c r="ALV1412" s="26"/>
      <c r="ALW1412" s="26"/>
      <c r="ALX1412" s="26"/>
      <c r="ALY1412" s="26"/>
      <c r="ALZ1412" s="26"/>
      <c r="AMA1412" s="26"/>
      <c r="AMB1412" s="26"/>
      <c r="AMC1412" s="26"/>
      <c r="AMD1412" s="26"/>
      <c r="AME1412" s="26"/>
      <c r="AMF1412" s="26"/>
      <c r="AMG1412" s="26"/>
      <c r="AMH1412" s="26"/>
      <c r="AMI1412" s="26"/>
      <c r="AMJ1412" s="26"/>
    </row>
    <row r="1413" s="27" customFormat="true" ht="15.6" hidden="false" customHeight="true" outlineLevel="0" collapsed="false">
      <c r="A1413" s="15" t="s">
        <v>1342</v>
      </c>
      <c r="B1413" s="16"/>
      <c r="C1413" s="17" t="s">
        <v>1343</v>
      </c>
      <c r="D1413" s="17" t="s">
        <v>1344</v>
      </c>
      <c r="E1413" s="17" t="s">
        <v>252</v>
      </c>
      <c r="F1413" s="17" t="s">
        <v>1345</v>
      </c>
      <c r="G1413" s="17" t="s">
        <v>1346</v>
      </c>
      <c r="H1413" s="18" t="n">
        <v>56109</v>
      </c>
      <c r="I1413" s="17" t="s">
        <v>1224</v>
      </c>
      <c r="J1413" s="19" t="n">
        <v>297373799</v>
      </c>
      <c r="K1413" s="17" t="s">
        <v>1347</v>
      </c>
      <c r="L1413" s="20" t="n">
        <v>43020006</v>
      </c>
      <c r="M1413" s="21" t="s">
        <v>32</v>
      </c>
      <c r="N1413" s="21" t="s">
        <v>37</v>
      </c>
      <c r="O1413" s="22" t="n">
        <v>4</v>
      </c>
      <c r="P1413" s="23" t="n">
        <v>2</v>
      </c>
      <c r="Q1413" s="23"/>
      <c r="R1413" s="24"/>
      <c r="ALR1413" s="26"/>
      <c r="ALS1413" s="26"/>
      <c r="ALT1413" s="26"/>
      <c r="ALU1413" s="26"/>
      <c r="ALV1413" s="26"/>
      <c r="ALW1413" s="26"/>
      <c r="ALX1413" s="26"/>
      <c r="ALY1413" s="26"/>
      <c r="ALZ1413" s="26"/>
      <c r="AMA1413" s="26"/>
      <c r="AMB1413" s="26"/>
      <c r="AMC1413" s="26"/>
      <c r="AMD1413" s="26"/>
      <c r="AME1413" s="26"/>
      <c r="AMF1413" s="26"/>
      <c r="AMG1413" s="26"/>
      <c r="AMH1413" s="26"/>
      <c r="AMI1413" s="26"/>
      <c r="AMJ1413" s="26"/>
    </row>
    <row r="1414" s="27" customFormat="true" ht="15.6" hidden="false" customHeight="true" outlineLevel="0" collapsed="false">
      <c r="A1414" s="15" t="s">
        <v>1342</v>
      </c>
      <c r="B1414" s="16"/>
      <c r="C1414" s="17" t="s">
        <v>1343</v>
      </c>
      <c r="D1414" s="17" t="s">
        <v>1344</v>
      </c>
      <c r="E1414" s="17" t="s">
        <v>252</v>
      </c>
      <c r="F1414" s="17" t="s">
        <v>1345</v>
      </c>
      <c r="G1414" s="17" t="s">
        <v>1346</v>
      </c>
      <c r="H1414" s="18" t="n">
        <v>56109</v>
      </c>
      <c r="I1414" s="17" t="s">
        <v>1224</v>
      </c>
      <c r="J1414" s="19" t="n">
        <v>297373799</v>
      </c>
      <c r="K1414" s="17" t="s">
        <v>1347</v>
      </c>
      <c r="L1414" s="20" t="n">
        <v>32022709</v>
      </c>
      <c r="M1414" s="21" t="s">
        <v>41</v>
      </c>
      <c r="N1414" s="21" t="s">
        <v>559</v>
      </c>
      <c r="O1414" s="28" t="n">
        <v>5</v>
      </c>
      <c r="P1414" s="23" t="n">
        <v>2</v>
      </c>
      <c r="Q1414" s="23"/>
      <c r="R1414" s="24"/>
      <c r="ALR1414" s="26"/>
      <c r="ALS1414" s="26"/>
      <c r="ALT1414" s="26"/>
      <c r="ALU1414" s="26"/>
      <c r="ALV1414" s="26"/>
      <c r="ALW1414" s="26"/>
      <c r="ALX1414" s="26"/>
      <c r="ALY1414" s="26"/>
      <c r="ALZ1414" s="26"/>
      <c r="AMA1414" s="26"/>
      <c r="AMB1414" s="26"/>
      <c r="AMC1414" s="26"/>
      <c r="AMD1414" s="26"/>
      <c r="AME1414" s="26"/>
      <c r="AMF1414" s="26"/>
      <c r="AMG1414" s="26"/>
      <c r="AMH1414" s="26"/>
      <c r="AMI1414" s="26"/>
      <c r="AMJ1414" s="26"/>
    </row>
    <row r="1415" s="27" customFormat="true" ht="15.6" hidden="false" customHeight="true" outlineLevel="0" collapsed="false">
      <c r="A1415" s="15" t="s">
        <v>1342</v>
      </c>
      <c r="B1415" s="16"/>
      <c r="C1415" s="17" t="s">
        <v>1343</v>
      </c>
      <c r="D1415" s="17" t="s">
        <v>1344</v>
      </c>
      <c r="E1415" s="17" t="s">
        <v>252</v>
      </c>
      <c r="F1415" s="17" t="s">
        <v>1345</v>
      </c>
      <c r="G1415" s="17" t="s">
        <v>1346</v>
      </c>
      <c r="H1415" s="18" t="n">
        <v>56109</v>
      </c>
      <c r="I1415" s="17" t="s">
        <v>1224</v>
      </c>
      <c r="J1415" s="19" t="n">
        <v>297373799</v>
      </c>
      <c r="K1415" s="17" t="s">
        <v>1347</v>
      </c>
      <c r="L1415" s="20" t="n">
        <v>32022710</v>
      </c>
      <c r="M1415" s="21" t="s">
        <v>41</v>
      </c>
      <c r="N1415" s="21" t="s">
        <v>43</v>
      </c>
      <c r="O1415" s="28" t="n">
        <v>5</v>
      </c>
      <c r="P1415" s="23" t="n">
        <v>2</v>
      </c>
      <c r="Q1415" s="23"/>
      <c r="R1415" s="24"/>
      <c r="ALR1415" s="26"/>
      <c r="ALS1415" s="26"/>
      <c r="ALT1415" s="26"/>
      <c r="ALU1415" s="26"/>
      <c r="ALV1415" s="26"/>
      <c r="ALW1415" s="26"/>
      <c r="ALX1415" s="26"/>
      <c r="ALY1415" s="26"/>
      <c r="ALZ1415" s="26"/>
      <c r="AMA1415" s="26"/>
      <c r="AMB1415" s="26"/>
      <c r="AMC1415" s="26"/>
      <c r="AMD1415" s="26"/>
      <c r="AME1415" s="26"/>
      <c r="AMF1415" s="26"/>
      <c r="AMG1415" s="26"/>
      <c r="AMH1415" s="26"/>
      <c r="AMI1415" s="26"/>
      <c r="AMJ1415" s="26"/>
    </row>
    <row r="1416" s="27" customFormat="true" ht="15.6" hidden="false" customHeight="true" outlineLevel="0" collapsed="false">
      <c r="A1416" s="15" t="s">
        <v>1342</v>
      </c>
      <c r="B1416" s="16"/>
      <c r="C1416" s="17" t="s">
        <v>1343</v>
      </c>
      <c r="D1416" s="17" t="s">
        <v>1344</v>
      </c>
      <c r="E1416" s="17" t="s">
        <v>252</v>
      </c>
      <c r="F1416" s="17" t="s">
        <v>1345</v>
      </c>
      <c r="G1416" s="17" t="s">
        <v>1346</v>
      </c>
      <c r="H1416" s="18" t="n">
        <v>56109</v>
      </c>
      <c r="I1416" s="17" t="s">
        <v>1224</v>
      </c>
      <c r="J1416" s="19" t="n">
        <v>297373799</v>
      </c>
      <c r="K1416" s="17" t="s">
        <v>1347</v>
      </c>
      <c r="L1416" s="20" t="n">
        <v>32020112</v>
      </c>
      <c r="M1416" s="21" t="s">
        <v>41</v>
      </c>
      <c r="N1416" s="21" t="s">
        <v>87</v>
      </c>
      <c r="O1416" s="28" t="n">
        <v>5</v>
      </c>
      <c r="P1416" s="23" t="n">
        <v>2</v>
      </c>
      <c r="Q1416" s="23"/>
      <c r="R1416" s="24"/>
      <c r="ALR1416" s="26"/>
      <c r="ALS1416" s="26"/>
      <c r="ALT1416" s="26"/>
      <c r="ALU1416" s="26"/>
      <c r="ALV1416" s="26"/>
      <c r="ALW1416" s="26"/>
      <c r="ALX1416" s="26"/>
      <c r="ALY1416" s="26"/>
      <c r="ALZ1416" s="26"/>
      <c r="AMA1416" s="26"/>
      <c r="AMB1416" s="26"/>
      <c r="AMC1416" s="26"/>
      <c r="AMD1416" s="26"/>
      <c r="AME1416" s="26"/>
      <c r="AMF1416" s="26"/>
      <c r="AMG1416" s="26"/>
      <c r="AMH1416" s="26"/>
      <c r="AMI1416" s="26"/>
      <c r="AMJ1416" s="26"/>
    </row>
    <row r="1417" s="27" customFormat="true" ht="15.6" hidden="false" customHeight="true" outlineLevel="0" collapsed="false">
      <c r="A1417" s="15" t="s">
        <v>1342</v>
      </c>
      <c r="B1417" s="16"/>
      <c r="C1417" s="17" t="s">
        <v>1343</v>
      </c>
      <c r="D1417" s="17" t="s">
        <v>1344</v>
      </c>
      <c r="E1417" s="17" t="s">
        <v>252</v>
      </c>
      <c r="F1417" s="17" t="s">
        <v>1345</v>
      </c>
      <c r="G1417" s="17" t="s">
        <v>1346</v>
      </c>
      <c r="H1417" s="18" t="n">
        <v>56109</v>
      </c>
      <c r="I1417" s="17" t="s">
        <v>1224</v>
      </c>
      <c r="J1417" s="19" t="n">
        <v>297373799</v>
      </c>
      <c r="K1417" s="17" t="s">
        <v>1347</v>
      </c>
      <c r="L1417" s="20" t="n">
        <v>50020101</v>
      </c>
      <c r="M1417" s="21" t="s">
        <v>45</v>
      </c>
      <c r="N1417" s="21" t="s">
        <v>1348</v>
      </c>
      <c r="O1417" s="22" t="n">
        <v>3</v>
      </c>
      <c r="P1417" s="23" t="n">
        <v>2</v>
      </c>
      <c r="Q1417" s="23"/>
      <c r="R1417" s="24"/>
      <c r="ALR1417" s="26"/>
      <c r="ALS1417" s="26"/>
      <c r="ALT1417" s="26"/>
      <c r="ALU1417" s="26"/>
      <c r="ALV1417" s="26"/>
      <c r="ALW1417" s="26"/>
      <c r="ALX1417" s="26"/>
      <c r="ALY1417" s="26"/>
      <c r="ALZ1417" s="26"/>
      <c r="AMA1417" s="26"/>
      <c r="AMB1417" s="26"/>
      <c r="AMC1417" s="26"/>
      <c r="AMD1417" s="26"/>
      <c r="AME1417" s="26"/>
      <c r="AMF1417" s="26"/>
      <c r="AMG1417" s="26"/>
      <c r="AMH1417" s="26"/>
      <c r="AMI1417" s="26"/>
      <c r="AMJ1417" s="26"/>
    </row>
    <row r="1418" s="27" customFormat="true" ht="15.6" hidden="false" customHeight="true" outlineLevel="0" collapsed="false">
      <c r="A1418" s="15" t="s">
        <v>1342</v>
      </c>
      <c r="B1418" s="16"/>
      <c r="C1418" s="17" t="s">
        <v>1343</v>
      </c>
      <c r="D1418" s="17" t="s">
        <v>1344</v>
      </c>
      <c r="E1418" s="17" t="s">
        <v>252</v>
      </c>
      <c r="F1418" s="17" t="s">
        <v>1345</v>
      </c>
      <c r="G1418" s="17" t="s">
        <v>1346</v>
      </c>
      <c r="H1418" s="18" t="n">
        <v>56109</v>
      </c>
      <c r="I1418" s="17" t="s">
        <v>1224</v>
      </c>
      <c r="J1418" s="19" t="n">
        <v>297373799</v>
      </c>
      <c r="K1418" s="17" t="s">
        <v>1347</v>
      </c>
      <c r="L1418" s="20" t="n">
        <v>50025524</v>
      </c>
      <c r="M1418" s="21" t="s">
        <v>45</v>
      </c>
      <c r="N1418" s="21" t="s">
        <v>232</v>
      </c>
      <c r="O1418" s="22" t="n">
        <v>3</v>
      </c>
      <c r="P1418" s="23" t="n">
        <v>2</v>
      </c>
      <c r="Q1418" s="23"/>
      <c r="R1418" s="24"/>
      <c r="ALR1418" s="26"/>
      <c r="ALS1418" s="26"/>
      <c r="ALT1418" s="26"/>
      <c r="ALU1418" s="26"/>
      <c r="ALV1418" s="26"/>
      <c r="ALW1418" s="26"/>
      <c r="ALX1418" s="26"/>
      <c r="ALY1418" s="26"/>
      <c r="ALZ1418" s="26"/>
      <c r="AMA1418" s="26"/>
      <c r="AMB1418" s="26"/>
      <c r="AMC1418" s="26"/>
      <c r="AMD1418" s="26"/>
      <c r="AME1418" s="26"/>
      <c r="AMF1418" s="26"/>
      <c r="AMG1418" s="26"/>
      <c r="AMH1418" s="26"/>
      <c r="AMI1418" s="26"/>
      <c r="AMJ1418" s="26"/>
    </row>
    <row r="1419" s="27" customFormat="true" ht="15.6" hidden="false" customHeight="true" outlineLevel="0" collapsed="false">
      <c r="A1419" s="15" t="s">
        <v>1342</v>
      </c>
      <c r="B1419" s="16"/>
      <c r="C1419" s="17" t="s">
        <v>1343</v>
      </c>
      <c r="D1419" s="17" t="s">
        <v>1344</v>
      </c>
      <c r="E1419" s="17" t="s">
        <v>252</v>
      </c>
      <c r="F1419" s="17" t="s">
        <v>1345</v>
      </c>
      <c r="G1419" s="17" t="s">
        <v>1346</v>
      </c>
      <c r="H1419" s="18" t="n">
        <v>56109</v>
      </c>
      <c r="I1419" s="17" t="s">
        <v>1224</v>
      </c>
      <c r="J1419" s="19" t="n">
        <v>297373799</v>
      </c>
      <c r="K1419" s="17" t="s">
        <v>1347</v>
      </c>
      <c r="L1419" s="20" t="n">
        <v>50023324</v>
      </c>
      <c r="M1419" s="21" t="s">
        <v>45</v>
      </c>
      <c r="N1419" s="21" t="s">
        <v>195</v>
      </c>
      <c r="O1419" s="22" t="n">
        <v>3</v>
      </c>
      <c r="P1419" s="23" t="n">
        <v>2</v>
      </c>
      <c r="Q1419" s="23"/>
      <c r="R1419" s="24"/>
      <c r="ALR1419" s="26"/>
      <c r="ALS1419" s="26"/>
      <c r="ALT1419" s="26"/>
      <c r="ALU1419" s="26"/>
      <c r="ALV1419" s="26"/>
      <c r="ALW1419" s="26"/>
      <c r="ALX1419" s="26"/>
      <c r="ALY1419" s="26"/>
      <c r="ALZ1419" s="26"/>
      <c r="AMA1419" s="26"/>
      <c r="AMB1419" s="26"/>
      <c r="AMC1419" s="26"/>
      <c r="AMD1419" s="26"/>
      <c r="AME1419" s="26"/>
      <c r="AMF1419" s="26"/>
      <c r="AMG1419" s="26"/>
      <c r="AMH1419" s="26"/>
      <c r="AMI1419" s="26"/>
      <c r="AMJ1419" s="26"/>
    </row>
    <row r="1420" s="27" customFormat="true" ht="15.6" hidden="false" customHeight="true" outlineLevel="0" collapsed="false">
      <c r="A1420" s="15" t="s">
        <v>1342</v>
      </c>
      <c r="B1420" s="16"/>
      <c r="C1420" s="17" t="s">
        <v>1343</v>
      </c>
      <c r="D1420" s="17" t="s">
        <v>1344</v>
      </c>
      <c r="E1420" s="17" t="s">
        <v>252</v>
      </c>
      <c r="F1420" s="17" t="s">
        <v>1345</v>
      </c>
      <c r="G1420" s="17" t="s">
        <v>1346</v>
      </c>
      <c r="H1420" s="18" t="n">
        <v>56109</v>
      </c>
      <c r="I1420" s="17" t="s">
        <v>1224</v>
      </c>
      <c r="J1420" s="19" t="n">
        <v>297373799</v>
      </c>
      <c r="K1420" s="17" t="s">
        <v>1347</v>
      </c>
      <c r="L1420" s="20" t="n">
        <v>50022715</v>
      </c>
      <c r="M1420" s="21" t="s">
        <v>45</v>
      </c>
      <c r="N1420" s="21" t="s">
        <v>832</v>
      </c>
      <c r="O1420" s="22" t="n">
        <v>3</v>
      </c>
      <c r="P1420" s="23" t="n">
        <v>2</v>
      </c>
      <c r="Q1420" s="23"/>
      <c r="R1420" s="24"/>
      <c r="ALR1420" s="26"/>
      <c r="ALS1420" s="26"/>
      <c r="ALT1420" s="26"/>
      <c r="ALU1420" s="26"/>
      <c r="ALV1420" s="26"/>
      <c r="ALW1420" s="26"/>
      <c r="ALX1420" s="26"/>
      <c r="ALY1420" s="26"/>
      <c r="ALZ1420" s="26"/>
      <c r="AMA1420" s="26"/>
      <c r="AMB1420" s="26"/>
      <c r="AMC1420" s="26"/>
      <c r="AMD1420" s="26"/>
      <c r="AME1420" s="26"/>
      <c r="AMF1420" s="26"/>
      <c r="AMG1420" s="26"/>
      <c r="AMH1420" s="26"/>
      <c r="AMI1420" s="26"/>
      <c r="AMJ1420" s="26"/>
    </row>
    <row r="1421" s="27" customFormat="true" ht="15.6" hidden="false" customHeight="true" outlineLevel="0" collapsed="false">
      <c r="A1421" s="15" t="s">
        <v>1342</v>
      </c>
      <c r="B1421" s="16"/>
      <c r="C1421" s="17" t="s">
        <v>1343</v>
      </c>
      <c r="D1421" s="17" t="s">
        <v>1344</v>
      </c>
      <c r="E1421" s="17" t="s">
        <v>252</v>
      </c>
      <c r="F1421" s="17" t="s">
        <v>1349</v>
      </c>
      <c r="G1421" s="17" t="s">
        <v>1350</v>
      </c>
      <c r="H1421" s="18" t="n">
        <v>56109</v>
      </c>
      <c r="I1421" s="17" t="s">
        <v>1224</v>
      </c>
      <c r="J1421" s="19" t="n">
        <v>297373799</v>
      </c>
      <c r="K1421" s="17" t="s">
        <v>1347</v>
      </c>
      <c r="L1421" s="20"/>
      <c r="M1421" s="21" t="s">
        <v>218</v>
      </c>
      <c r="N1421" s="21" t="s">
        <v>386</v>
      </c>
      <c r="O1421" s="22" t="n">
        <v>3</v>
      </c>
      <c r="P1421" s="23" t="n">
        <v>2</v>
      </c>
      <c r="Q1421" s="23"/>
      <c r="R1421" s="24"/>
      <c r="ALR1421" s="26"/>
      <c r="ALS1421" s="26"/>
      <c r="ALT1421" s="26"/>
      <c r="ALU1421" s="26"/>
      <c r="ALV1421" s="26"/>
      <c r="ALW1421" s="26"/>
      <c r="ALX1421" s="26"/>
      <c r="ALY1421" s="26"/>
      <c r="ALZ1421" s="26"/>
      <c r="AMA1421" s="26"/>
      <c r="AMB1421" s="26"/>
      <c r="AMC1421" s="26"/>
      <c r="AMD1421" s="26"/>
      <c r="AME1421" s="26"/>
      <c r="AMF1421" s="26"/>
      <c r="AMG1421" s="26"/>
      <c r="AMH1421" s="26"/>
      <c r="AMI1421" s="26"/>
      <c r="AMJ1421" s="26"/>
    </row>
    <row r="1422" s="27" customFormat="true" ht="15.6" hidden="false" customHeight="true" outlineLevel="0" collapsed="false">
      <c r="A1422" s="15" t="s">
        <v>1342</v>
      </c>
      <c r="B1422" s="16"/>
      <c r="C1422" s="17" t="s">
        <v>1343</v>
      </c>
      <c r="D1422" s="17" t="s">
        <v>1344</v>
      </c>
      <c r="E1422" s="17" t="s">
        <v>252</v>
      </c>
      <c r="F1422" s="17" t="s">
        <v>1351</v>
      </c>
      <c r="G1422" s="17" t="s">
        <v>1352</v>
      </c>
      <c r="H1422" s="18" t="n">
        <v>56109</v>
      </c>
      <c r="I1422" s="17" t="s">
        <v>1224</v>
      </c>
      <c r="J1422" s="19" t="n">
        <v>297373799</v>
      </c>
      <c r="K1422" s="17" t="s">
        <v>1347</v>
      </c>
      <c r="L1422" s="20"/>
      <c r="M1422" s="21" t="s">
        <v>218</v>
      </c>
      <c r="N1422" s="21" t="s">
        <v>220</v>
      </c>
      <c r="O1422" s="22" t="n">
        <v>3</v>
      </c>
      <c r="P1422" s="23" t="n">
        <v>2</v>
      </c>
      <c r="Q1422" s="23"/>
      <c r="R1422" s="24"/>
      <c r="ALR1422" s="26"/>
      <c r="ALS1422" s="26"/>
      <c r="ALT1422" s="26"/>
      <c r="ALU1422" s="26"/>
      <c r="ALV1422" s="26"/>
      <c r="ALW1422" s="26"/>
      <c r="ALX1422" s="26"/>
      <c r="ALY1422" s="26"/>
      <c r="ALZ1422" s="26"/>
      <c r="AMA1422" s="26"/>
      <c r="AMB1422" s="26"/>
      <c r="AMC1422" s="26"/>
      <c r="AMD1422" s="26"/>
      <c r="AME1422" s="26"/>
      <c r="AMF1422" s="26"/>
      <c r="AMG1422" s="26"/>
      <c r="AMH1422" s="26"/>
      <c r="AMI1422" s="26"/>
      <c r="AMJ1422" s="26"/>
    </row>
    <row r="1423" s="27" customFormat="true" ht="15.6" hidden="false" customHeight="true" outlineLevel="0" collapsed="false">
      <c r="A1423" s="15" t="s">
        <v>1353</v>
      </c>
      <c r="B1423" s="16"/>
      <c r="C1423" s="17" t="s">
        <v>1354</v>
      </c>
      <c r="D1423" s="17"/>
      <c r="E1423" s="17" t="s">
        <v>252</v>
      </c>
      <c r="F1423" s="17" t="s">
        <v>1355</v>
      </c>
      <c r="G1423" s="17" t="s">
        <v>1356</v>
      </c>
      <c r="H1423" s="18" t="n">
        <v>56306</v>
      </c>
      <c r="I1423" s="17" t="s">
        <v>1317</v>
      </c>
      <c r="J1423" s="19" t="n">
        <v>297250169</v>
      </c>
      <c r="K1423" s="17" t="s">
        <v>1357</v>
      </c>
      <c r="L1423" s="20" t="n">
        <v>40033403</v>
      </c>
      <c r="M1423" s="21" t="s">
        <v>27</v>
      </c>
      <c r="N1423" s="21" t="s">
        <v>170</v>
      </c>
      <c r="O1423" s="22" t="n">
        <v>4</v>
      </c>
      <c r="P1423" s="23" t="n">
        <v>2</v>
      </c>
      <c r="Q1423" s="23"/>
      <c r="R1423" s="24"/>
      <c r="ALR1423" s="26"/>
      <c r="ALS1423" s="26"/>
      <c r="ALT1423" s="26"/>
      <c r="ALU1423" s="26"/>
      <c r="ALV1423" s="26"/>
      <c r="ALW1423" s="26"/>
      <c r="ALX1423" s="26"/>
      <c r="ALY1423" s="26"/>
      <c r="ALZ1423" s="26"/>
      <c r="AMA1423" s="26"/>
      <c r="AMB1423" s="26"/>
      <c r="AMC1423" s="26"/>
      <c r="AMD1423" s="26"/>
      <c r="AME1423" s="26"/>
      <c r="AMF1423" s="26"/>
      <c r="AMG1423" s="26"/>
      <c r="AMH1423" s="26"/>
      <c r="AMI1423" s="26"/>
      <c r="AMJ1423" s="26"/>
    </row>
    <row r="1424" s="27" customFormat="true" ht="15.6" hidden="false" customHeight="true" outlineLevel="0" collapsed="false">
      <c r="A1424" s="15" t="s">
        <v>1353</v>
      </c>
      <c r="B1424" s="16"/>
      <c r="C1424" s="17" t="s">
        <v>1354</v>
      </c>
      <c r="D1424" s="17"/>
      <c r="E1424" s="17" t="s">
        <v>252</v>
      </c>
      <c r="F1424" s="17" t="s">
        <v>1355</v>
      </c>
      <c r="G1424" s="17" t="s">
        <v>1356</v>
      </c>
      <c r="H1424" s="18" t="n">
        <v>56306</v>
      </c>
      <c r="I1424" s="17" t="s">
        <v>1317</v>
      </c>
      <c r="J1424" s="19" t="n">
        <v>297250169</v>
      </c>
      <c r="K1424" s="17" t="s">
        <v>1357</v>
      </c>
      <c r="L1424" s="20" t="n">
        <v>40022106</v>
      </c>
      <c r="M1424" s="21" t="s">
        <v>27</v>
      </c>
      <c r="N1424" s="21" t="s">
        <v>171</v>
      </c>
      <c r="O1424" s="22" t="n">
        <v>4</v>
      </c>
      <c r="P1424" s="23" t="n">
        <v>2</v>
      </c>
      <c r="Q1424" s="23"/>
      <c r="R1424" s="24"/>
      <c r="ALR1424" s="26"/>
      <c r="ALS1424" s="26"/>
      <c r="ALT1424" s="26"/>
      <c r="ALU1424" s="26"/>
      <c r="ALV1424" s="26"/>
      <c r="ALW1424" s="26"/>
      <c r="ALX1424" s="26"/>
      <c r="ALY1424" s="26"/>
      <c r="ALZ1424" s="26"/>
      <c r="AMA1424" s="26"/>
      <c r="AMB1424" s="26"/>
      <c r="AMC1424" s="26"/>
      <c r="AMD1424" s="26"/>
      <c r="AME1424" s="26"/>
      <c r="AMF1424" s="26"/>
      <c r="AMG1424" s="26"/>
      <c r="AMH1424" s="26"/>
      <c r="AMI1424" s="26"/>
      <c r="AMJ1424" s="26"/>
    </row>
    <row r="1425" s="27" customFormat="true" ht="15.6" hidden="false" customHeight="true" outlineLevel="0" collapsed="false">
      <c r="A1425" s="15" t="s">
        <v>1353</v>
      </c>
      <c r="B1425" s="16"/>
      <c r="C1425" s="17" t="s">
        <v>1354</v>
      </c>
      <c r="D1425" s="17"/>
      <c r="E1425" s="17" t="s">
        <v>252</v>
      </c>
      <c r="F1425" s="17" t="s">
        <v>1355</v>
      </c>
      <c r="G1425" s="17" t="s">
        <v>1356</v>
      </c>
      <c r="H1425" s="18" t="n">
        <v>56306</v>
      </c>
      <c r="I1425" s="17" t="s">
        <v>1317</v>
      </c>
      <c r="J1425" s="19" t="n">
        <v>297250169</v>
      </c>
      <c r="K1425" s="17" t="s">
        <v>1357</v>
      </c>
      <c r="L1425" s="20" t="n">
        <v>40031212</v>
      </c>
      <c r="M1425" s="21" t="s">
        <v>27</v>
      </c>
      <c r="N1425" s="21" t="s">
        <v>145</v>
      </c>
      <c r="O1425" s="22" t="n">
        <v>4</v>
      </c>
      <c r="P1425" s="23" t="n">
        <v>2</v>
      </c>
      <c r="Q1425" s="23"/>
      <c r="R1425" s="24"/>
      <c r="ALR1425" s="26"/>
      <c r="ALS1425" s="26"/>
      <c r="ALT1425" s="26"/>
      <c r="ALU1425" s="26"/>
      <c r="ALV1425" s="26"/>
      <c r="ALW1425" s="26"/>
      <c r="ALX1425" s="26"/>
      <c r="ALY1425" s="26"/>
      <c r="ALZ1425" s="26"/>
      <c r="AMA1425" s="26"/>
      <c r="AMB1425" s="26"/>
      <c r="AMC1425" s="26"/>
      <c r="AMD1425" s="26"/>
      <c r="AME1425" s="26"/>
      <c r="AMF1425" s="26"/>
      <c r="AMG1425" s="26"/>
      <c r="AMH1425" s="26"/>
      <c r="AMI1425" s="26"/>
      <c r="AMJ1425" s="26"/>
    </row>
    <row r="1426" s="27" customFormat="true" ht="15.6" hidden="false" customHeight="true" outlineLevel="0" collapsed="false">
      <c r="A1426" s="15" t="s">
        <v>1353</v>
      </c>
      <c r="B1426" s="16"/>
      <c r="C1426" s="17" t="s">
        <v>1354</v>
      </c>
      <c r="D1426" s="17"/>
      <c r="E1426" s="17" t="s">
        <v>252</v>
      </c>
      <c r="F1426" s="17" t="s">
        <v>1355</v>
      </c>
      <c r="G1426" s="17" t="s">
        <v>1356</v>
      </c>
      <c r="H1426" s="18" t="n">
        <v>56306</v>
      </c>
      <c r="I1426" s="17" t="s">
        <v>1317</v>
      </c>
      <c r="J1426" s="19" t="n">
        <v>297250169</v>
      </c>
      <c r="K1426" s="17" t="s">
        <v>1357</v>
      </c>
      <c r="L1426" s="20" t="n">
        <v>40025510</v>
      </c>
      <c r="M1426" s="21" t="s">
        <v>27</v>
      </c>
      <c r="N1426" s="21" t="s">
        <v>61</v>
      </c>
      <c r="O1426" s="22" t="n">
        <v>4</v>
      </c>
      <c r="P1426" s="23" t="n">
        <v>2</v>
      </c>
      <c r="Q1426" s="23"/>
      <c r="R1426" s="24"/>
      <c r="ALR1426" s="26"/>
      <c r="ALS1426" s="26"/>
      <c r="ALT1426" s="26"/>
      <c r="ALU1426" s="26"/>
      <c r="ALV1426" s="26"/>
      <c r="ALW1426" s="26"/>
      <c r="ALX1426" s="26"/>
      <c r="ALY1426" s="26"/>
      <c r="ALZ1426" s="26"/>
      <c r="AMA1426" s="26"/>
      <c r="AMB1426" s="26"/>
      <c r="AMC1426" s="26"/>
      <c r="AMD1426" s="26"/>
      <c r="AME1426" s="26"/>
      <c r="AMF1426" s="26"/>
      <c r="AMG1426" s="26"/>
      <c r="AMH1426" s="26"/>
      <c r="AMI1426" s="26"/>
      <c r="AMJ1426" s="26"/>
    </row>
    <row r="1427" s="27" customFormat="true" ht="15.6" hidden="false" customHeight="true" outlineLevel="0" collapsed="false">
      <c r="A1427" s="15" t="s">
        <v>1353</v>
      </c>
      <c r="B1427" s="16"/>
      <c r="C1427" s="17" t="s">
        <v>1354</v>
      </c>
      <c r="D1427" s="17"/>
      <c r="E1427" s="17" t="s">
        <v>252</v>
      </c>
      <c r="F1427" s="17" t="s">
        <v>1355</v>
      </c>
      <c r="G1427" s="17" t="s">
        <v>1356</v>
      </c>
      <c r="H1427" s="18" t="n">
        <v>56306</v>
      </c>
      <c r="I1427" s="17" t="s">
        <v>1317</v>
      </c>
      <c r="J1427" s="19" t="n">
        <v>297250169</v>
      </c>
      <c r="K1427" s="17" t="s">
        <v>1357</v>
      </c>
      <c r="L1427" s="29" t="n">
        <v>40031213</v>
      </c>
      <c r="M1427" s="21" t="s">
        <v>27</v>
      </c>
      <c r="N1427" s="21" t="s">
        <v>62</v>
      </c>
      <c r="O1427" s="22" t="n">
        <v>4</v>
      </c>
      <c r="P1427" s="23" t="n">
        <v>2</v>
      </c>
      <c r="Q1427" s="23"/>
      <c r="R1427" s="24"/>
      <c r="ALR1427" s="26"/>
      <c r="ALS1427" s="26"/>
      <c r="ALT1427" s="26"/>
      <c r="ALU1427" s="26"/>
      <c r="ALV1427" s="26"/>
      <c r="ALW1427" s="26"/>
      <c r="ALX1427" s="26"/>
      <c r="ALY1427" s="26"/>
      <c r="ALZ1427" s="26"/>
      <c r="AMA1427" s="26"/>
      <c r="AMB1427" s="26"/>
      <c r="AMC1427" s="26"/>
      <c r="AMD1427" s="26"/>
      <c r="AME1427" s="26"/>
      <c r="AMF1427" s="26"/>
      <c r="AMG1427" s="26"/>
      <c r="AMH1427" s="26"/>
      <c r="AMI1427" s="26"/>
      <c r="AMJ1427" s="26"/>
    </row>
    <row r="1428" s="27" customFormat="true" ht="15.6" hidden="false" customHeight="true" outlineLevel="0" collapsed="false">
      <c r="A1428" s="15" t="s">
        <v>1353</v>
      </c>
      <c r="B1428" s="16"/>
      <c r="C1428" s="17" t="s">
        <v>1354</v>
      </c>
      <c r="D1428" s="17"/>
      <c r="E1428" s="17" t="s">
        <v>252</v>
      </c>
      <c r="F1428" s="17" t="s">
        <v>1355</v>
      </c>
      <c r="G1428" s="17" t="s">
        <v>1356</v>
      </c>
      <c r="H1428" s="18" t="n">
        <v>56306</v>
      </c>
      <c r="I1428" s="17" t="s">
        <v>1317</v>
      </c>
      <c r="J1428" s="19" t="n">
        <v>297250169</v>
      </c>
      <c r="K1428" s="17" t="s">
        <v>1357</v>
      </c>
      <c r="L1428" s="29" t="n">
        <v>40031214</v>
      </c>
      <c r="M1428" s="21" t="s">
        <v>27</v>
      </c>
      <c r="N1428" s="21" t="s">
        <v>63</v>
      </c>
      <c r="O1428" s="22" t="n">
        <v>4</v>
      </c>
      <c r="P1428" s="23" t="n">
        <v>2</v>
      </c>
      <c r="Q1428" s="23"/>
      <c r="R1428" s="24"/>
      <c r="ALR1428" s="26"/>
      <c r="ALS1428" s="26"/>
      <c r="ALT1428" s="26"/>
      <c r="ALU1428" s="26"/>
      <c r="ALV1428" s="26"/>
      <c r="ALW1428" s="26"/>
      <c r="ALX1428" s="26"/>
      <c r="ALY1428" s="26"/>
      <c r="ALZ1428" s="26"/>
      <c r="AMA1428" s="26"/>
      <c r="AMB1428" s="26"/>
      <c r="AMC1428" s="26"/>
      <c r="AMD1428" s="26"/>
      <c r="AME1428" s="26"/>
      <c r="AMF1428" s="26"/>
      <c r="AMG1428" s="26"/>
      <c r="AMH1428" s="26"/>
      <c r="AMI1428" s="26"/>
      <c r="AMJ1428" s="26"/>
    </row>
    <row r="1429" s="27" customFormat="true" ht="15.6" hidden="false" customHeight="true" outlineLevel="0" collapsed="false">
      <c r="A1429" s="15" t="s">
        <v>1353</v>
      </c>
      <c r="B1429" s="16"/>
      <c r="C1429" s="17" t="s">
        <v>1354</v>
      </c>
      <c r="D1429" s="17"/>
      <c r="E1429" s="17" t="s">
        <v>252</v>
      </c>
      <c r="F1429" s="17" t="s">
        <v>1355</v>
      </c>
      <c r="G1429" s="17" t="s">
        <v>1356</v>
      </c>
      <c r="H1429" s="18" t="n">
        <v>56306</v>
      </c>
      <c r="I1429" s="17" t="s">
        <v>1317</v>
      </c>
      <c r="J1429" s="19" t="n">
        <v>297250169</v>
      </c>
      <c r="K1429" s="17" t="s">
        <v>1357</v>
      </c>
      <c r="L1429" s="20" t="n">
        <v>40025106</v>
      </c>
      <c r="M1429" s="21" t="s">
        <v>27</v>
      </c>
      <c r="N1429" s="21" t="s">
        <v>131</v>
      </c>
      <c r="O1429" s="22" t="n">
        <v>4</v>
      </c>
      <c r="P1429" s="23" t="n">
        <v>2</v>
      </c>
      <c r="Q1429" s="23"/>
      <c r="R1429" s="24" t="s">
        <v>132</v>
      </c>
      <c r="ALR1429" s="26"/>
      <c r="ALS1429" s="26"/>
      <c r="ALT1429" s="26"/>
      <c r="ALU1429" s="26"/>
      <c r="ALV1429" s="26"/>
      <c r="ALW1429" s="26"/>
      <c r="ALX1429" s="26"/>
      <c r="ALY1429" s="26"/>
      <c r="ALZ1429" s="26"/>
      <c r="AMA1429" s="26"/>
      <c r="AMB1429" s="26"/>
      <c r="AMC1429" s="26"/>
      <c r="AMD1429" s="26"/>
      <c r="AME1429" s="26"/>
      <c r="AMF1429" s="26"/>
      <c r="AMG1429" s="26"/>
      <c r="AMH1429" s="26"/>
      <c r="AMI1429" s="26"/>
      <c r="AMJ1429" s="26"/>
    </row>
    <row r="1430" s="27" customFormat="true" ht="15.6" hidden="false" customHeight="true" outlineLevel="0" collapsed="false">
      <c r="A1430" s="15" t="s">
        <v>1353</v>
      </c>
      <c r="B1430" s="16"/>
      <c r="C1430" s="17" t="s">
        <v>1354</v>
      </c>
      <c r="D1430" s="17"/>
      <c r="E1430" s="17" t="s">
        <v>252</v>
      </c>
      <c r="F1430" s="17" t="s">
        <v>1355</v>
      </c>
      <c r="G1430" s="17" t="s">
        <v>1356</v>
      </c>
      <c r="H1430" s="18" t="n">
        <v>56306</v>
      </c>
      <c r="I1430" s="17" t="s">
        <v>1317</v>
      </c>
      <c r="J1430" s="19" t="n">
        <v>297250169</v>
      </c>
      <c r="K1430" s="17" t="s">
        <v>1357</v>
      </c>
      <c r="L1430" s="20" t="n">
        <v>40025014</v>
      </c>
      <c r="M1430" s="21" t="s">
        <v>27</v>
      </c>
      <c r="N1430" s="21" t="s">
        <v>133</v>
      </c>
      <c r="O1430" s="22" t="n">
        <v>4</v>
      </c>
      <c r="P1430" s="23" t="n">
        <v>2</v>
      </c>
      <c r="Q1430" s="23"/>
      <c r="R1430" s="24" t="s">
        <v>69</v>
      </c>
      <c r="ALR1430" s="26"/>
      <c r="ALS1430" s="26"/>
      <c r="ALT1430" s="26"/>
      <c r="ALU1430" s="26"/>
      <c r="ALV1430" s="26"/>
      <c r="ALW1430" s="26"/>
      <c r="ALX1430" s="26"/>
      <c r="ALY1430" s="26"/>
      <c r="ALZ1430" s="26"/>
      <c r="AMA1430" s="26"/>
      <c r="AMB1430" s="26"/>
      <c r="AMC1430" s="26"/>
      <c r="AMD1430" s="26"/>
      <c r="AME1430" s="26"/>
      <c r="AMF1430" s="26"/>
      <c r="AMG1430" s="26"/>
      <c r="AMH1430" s="26"/>
      <c r="AMI1430" s="26"/>
      <c r="AMJ1430" s="26"/>
    </row>
    <row r="1431" s="27" customFormat="true" ht="15.6" hidden="false" customHeight="true" outlineLevel="0" collapsed="false">
      <c r="A1431" s="15" t="s">
        <v>1353</v>
      </c>
      <c r="B1431" s="16"/>
      <c r="C1431" s="17" t="s">
        <v>1354</v>
      </c>
      <c r="D1431" s="17"/>
      <c r="E1431" s="17" t="s">
        <v>252</v>
      </c>
      <c r="F1431" s="17" t="s">
        <v>1355</v>
      </c>
      <c r="G1431" s="17" t="s">
        <v>1356</v>
      </c>
      <c r="H1431" s="18" t="n">
        <v>56306</v>
      </c>
      <c r="I1431" s="17" t="s">
        <v>1317</v>
      </c>
      <c r="J1431" s="19" t="n">
        <v>297250169</v>
      </c>
      <c r="K1431" s="17" t="s">
        <v>1357</v>
      </c>
      <c r="L1431" s="20" t="n">
        <v>43020004</v>
      </c>
      <c r="M1431" s="21" t="s">
        <v>32</v>
      </c>
      <c r="N1431" s="21" t="s">
        <v>34</v>
      </c>
      <c r="O1431" s="22" t="n">
        <v>4</v>
      </c>
      <c r="P1431" s="23" t="n">
        <v>2</v>
      </c>
      <c r="Q1431" s="23"/>
      <c r="R1431" s="24"/>
      <c r="ALR1431" s="26"/>
      <c r="ALS1431" s="26"/>
      <c r="ALT1431" s="26"/>
      <c r="ALU1431" s="26"/>
      <c r="ALV1431" s="26"/>
      <c r="ALW1431" s="26"/>
      <c r="ALX1431" s="26"/>
      <c r="ALY1431" s="26"/>
      <c r="ALZ1431" s="26"/>
      <c r="AMA1431" s="26"/>
      <c r="AMB1431" s="26"/>
      <c r="AMC1431" s="26"/>
      <c r="AMD1431" s="26"/>
      <c r="AME1431" s="26"/>
      <c r="AMF1431" s="26"/>
      <c r="AMG1431" s="26"/>
      <c r="AMH1431" s="26"/>
      <c r="AMI1431" s="26"/>
      <c r="AMJ1431" s="26"/>
    </row>
    <row r="1432" s="27" customFormat="true" ht="15.6" hidden="false" customHeight="true" outlineLevel="0" collapsed="false">
      <c r="A1432" s="15" t="s">
        <v>1353</v>
      </c>
      <c r="B1432" s="16"/>
      <c r="C1432" s="17" t="s">
        <v>1354</v>
      </c>
      <c r="D1432" s="17"/>
      <c r="E1432" s="17" t="s">
        <v>252</v>
      </c>
      <c r="F1432" s="17" t="s">
        <v>1355</v>
      </c>
      <c r="G1432" s="17" t="s">
        <v>1356</v>
      </c>
      <c r="H1432" s="18" t="n">
        <v>56306</v>
      </c>
      <c r="I1432" s="17" t="s">
        <v>1317</v>
      </c>
      <c r="J1432" s="19" t="n">
        <v>297250169</v>
      </c>
      <c r="K1432" s="17" t="s">
        <v>1357</v>
      </c>
      <c r="L1432" s="20" t="n">
        <v>43020006</v>
      </c>
      <c r="M1432" s="21" t="s">
        <v>32</v>
      </c>
      <c r="N1432" s="21" t="s">
        <v>37</v>
      </c>
      <c r="O1432" s="22" t="n">
        <v>4</v>
      </c>
      <c r="P1432" s="23" t="n">
        <v>2</v>
      </c>
      <c r="Q1432" s="23"/>
      <c r="R1432" s="24"/>
      <c r="ALR1432" s="26"/>
      <c r="ALS1432" s="26"/>
      <c r="ALT1432" s="26"/>
      <c r="ALU1432" s="26"/>
      <c r="ALV1432" s="26"/>
      <c r="ALW1432" s="26"/>
      <c r="ALX1432" s="26"/>
      <c r="ALY1432" s="26"/>
      <c r="ALZ1432" s="26"/>
      <c r="AMA1432" s="26"/>
      <c r="AMB1432" s="26"/>
      <c r="AMC1432" s="26"/>
      <c r="AMD1432" s="26"/>
      <c r="AME1432" s="26"/>
      <c r="AMF1432" s="26"/>
      <c r="AMG1432" s="26"/>
      <c r="AMH1432" s="26"/>
      <c r="AMI1432" s="26"/>
      <c r="AMJ1432" s="26"/>
    </row>
    <row r="1433" s="27" customFormat="true" ht="15.6" hidden="false" customHeight="true" outlineLevel="0" collapsed="false">
      <c r="A1433" s="15" t="s">
        <v>1353</v>
      </c>
      <c r="B1433" s="16"/>
      <c r="C1433" s="17" t="s">
        <v>1354</v>
      </c>
      <c r="D1433" s="17"/>
      <c r="E1433" s="17" t="s">
        <v>252</v>
      </c>
      <c r="F1433" s="17" t="s">
        <v>1355</v>
      </c>
      <c r="G1433" s="17" t="s">
        <v>1356</v>
      </c>
      <c r="H1433" s="18" t="n">
        <v>56306</v>
      </c>
      <c r="I1433" s="17" t="s">
        <v>1317</v>
      </c>
      <c r="J1433" s="19" t="n">
        <v>297250169</v>
      </c>
      <c r="K1433" s="17" t="s">
        <v>1357</v>
      </c>
      <c r="L1433" s="20" t="n">
        <v>43031017</v>
      </c>
      <c r="M1433" s="21" t="s">
        <v>32</v>
      </c>
      <c r="N1433" s="21" t="s">
        <v>38</v>
      </c>
      <c r="O1433" s="22" t="n">
        <v>4</v>
      </c>
      <c r="P1433" s="23" t="n">
        <v>2</v>
      </c>
      <c r="Q1433" s="23"/>
      <c r="R1433" s="24"/>
      <c r="ALR1433" s="26"/>
      <c r="ALS1433" s="26"/>
      <c r="ALT1433" s="26"/>
      <c r="ALU1433" s="26"/>
      <c r="ALV1433" s="26"/>
      <c r="ALW1433" s="26"/>
      <c r="ALX1433" s="26"/>
      <c r="ALY1433" s="26"/>
      <c r="ALZ1433" s="26"/>
      <c r="AMA1433" s="26"/>
      <c r="AMB1433" s="26"/>
      <c r="AMC1433" s="26"/>
      <c r="AMD1433" s="26"/>
      <c r="AME1433" s="26"/>
      <c r="AMF1433" s="26"/>
      <c r="AMG1433" s="26"/>
      <c r="AMH1433" s="26"/>
      <c r="AMI1433" s="26"/>
      <c r="AMJ1433" s="26"/>
    </row>
    <row r="1434" s="27" customFormat="true" ht="15.6" hidden="false" customHeight="true" outlineLevel="0" collapsed="false">
      <c r="A1434" s="15" t="s">
        <v>1353</v>
      </c>
      <c r="B1434" s="16"/>
      <c r="C1434" s="17" t="s">
        <v>1354</v>
      </c>
      <c r="D1434" s="17"/>
      <c r="E1434" s="17" t="s">
        <v>252</v>
      </c>
      <c r="F1434" s="17" t="s">
        <v>1355</v>
      </c>
      <c r="G1434" s="17" t="s">
        <v>1356</v>
      </c>
      <c r="H1434" s="18" t="n">
        <v>56306</v>
      </c>
      <c r="I1434" s="17" t="s">
        <v>1317</v>
      </c>
      <c r="J1434" s="19" t="n">
        <v>297250169</v>
      </c>
      <c r="K1434" s="17" t="s">
        <v>1357</v>
      </c>
      <c r="L1434" s="20" t="n">
        <v>43031018</v>
      </c>
      <c r="M1434" s="21" t="s">
        <v>32</v>
      </c>
      <c r="N1434" s="21" t="s">
        <v>39</v>
      </c>
      <c r="O1434" s="22" t="n">
        <v>4</v>
      </c>
      <c r="P1434" s="23" t="n">
        <v>2</v>
      </c>
      <c r="Q1434" s="23"/>
      <c r="R1434" s="24"/>
      <c r="ALR1434" s="26"/>
      <c r="ALS1434" s="26"/>
      <c r="ALT1434" s="26"/>
      <c r="ALU1434" s="26"/>
      <c r="ALV1434" s="26"/>
      <c r="ALW1434" s="26"/>
      <c r="ALX1434" s="26"/>
      <c r="ALY1434" s="26"/>
      <c r="ALZ1434" s="26"/>
      <c r="AMA1434" s="26"/>
      <c r="AMB1434" s="26"/>
      <c r="AMC1434" s="26"/>
      <c r="AMD1434" s="26"/>
      <c r="AME1434" s="26"/>
      <c r="AMF1434" s="26"/>
      <c r="AMG1434" s="26"/>
      <c r="AMH1434" s="26"/>
      <c r="AMI1434" s="26"/>
      <c r="AMJ1434" s="26"/>
    </row>
    <row r="1435" s="27" customFormat="true" ht="15.6" hidden="false" customHeight="true" outlineLevel="0" collapsed="false">
      <c r="A1435" s="15" t="s">
        <v>1353</v>
      </c>
      <c r="B1435" s="16"/>
      <c r="C1435" s="17" t="s">
        <v>1354</v>
      </c>
      <c r="D1435" s="17"/>
      <c r="E1435" s="17" t="s">
        <v>252</v>
      </c>
      <c r="F1435" s="17" t="s">
        <v>1355</v>
      </c>
      <c r="G1435" s="17" t="s">
        <v>1356</v>
      </c>
      <c r="H1435" s="18" t="n">
        <v>56306</v>
      </c>
      <c r="I1435" s="17" t="s">
        <v>1317</v>
      </c>
      <c r="J1435" s="19" t="n">
        <v>297250169</v>
      </c>
      <c r="K1435" s="17" t="s">
        <v>1357</v>
      </c>
      <c r="L1435" s="20" t="n">
        <v>43031019</v>
      </c>
      <c r="M1435" s="21" t="s">
        <v>32</v>
      </c>
      <c r="N1435" s="21" t="s">
        <v>40</v>
      </c>
      <c r="O1435" s="22" t="n">
        <v>4</v>
      </c>
      <c r="P1435" s="23" t="n">
        <v>2</v>
      </c>
      <c r="Q1435" s="23"/>
      <c r="R1435" s="24"/>
      <c r="ALR1435" s="26"/>
      <c r="ALS1435" s="26"/>
      <c r="ALT1435" s="26"/>
      <c r="ALU1435" s="26"/>
      <c r="ALV1435" s="26"/>
      <c r="ALW1435" s="26"/>
      <c r="ALX1435" s="26"/>
      <c r="ALY1435" s="26"/>
      <c r="ALZ1435" s="26"/>
      <c r="AMA1435" s="26"/>
      <c r="AMB1435" s="26"/>
      <c r="AMC1435" s="26"/>
      <c r="AMD1435" s="26"/>
      <c r="AME1435" s="26"/>
      <c r="AMF1435" s="26"/>
      <c r="AMG1435" s="26"/>
      <c r="AMH1435" s="26"/>
      <c r="AMI1435" s="26"/>
      <c r="AMJ1435" s="26"/>
    </row>
    <row r="1436" s="27" customFormat="true" ht="15.6" hidden="false" customHeight="true" outlineLevel="0" collapsed="false">
      <c r="A1436" s="15" t="s">
        <v>1353</v>
      </c>
      <c r="B1436" s="16"/>
      <c r="C1436" s="17" t="s">
        <v>1354</v>
      </c>
      <c r="D1436" s="17"/>
      <c r="E1436" s="17" t="s">
        <v>252</v>
      </c>
      <c r="F1436" s="17" t="s">
        <v>1355</v>
      </c>
      <c r="G1436" s="17" t="s">
        <v>1356</v>
      </c>
      <c r="H1436" s="18" t="n">
        <v>56306</v>
      </c>
      <c r="I1436" s="17" t="s">
        <v>1317</v>
      </c>
      <c r="J1436" s="19" t="n">
        <v>297250169</v>
      </c>
      <c r="K1436" s="17" t="s">
        <v>1357</v>
      </c>
      <c r="L1436" s="20" t="n">
        <v>43031020</v>
      </c>
      <c r="M1436" s="21" t="s">
        <v>32</v>
      </c>
      <c r="N1436" s="21" t="s">
        <v>297</v>
      </c>
      <c r="O1436" s="22" t="n">
        <v>4</v>
      </c>
      <c r="P1436" s="23" t="n">
        <v>2</v>
      </c>
      <c r="Q1436" s="23"/>
      <c r="R1436" s="24"/>
      <c r="ALR1436" s="26"/>
      <c r="ALS1436" s="26"/>
      <c r="ALT1436" s="26"/>
      <c r="ALU1436" s="26"/>
      <c r="ALV1436" s="26"/>
      <c r="ALW1436" s="26"/>
      <c r="ALX1436" s="26"/>
      <c r="ALY1436" s="26"/>
      <c r="ALZ1436" s="26"/>
      <c r="AMA1436" s="26"/>
      <c r="AMB1436" s="26"/>
      <c r="AMC1436" s="26"/>
      <c r="AMD1436" s="26"/>
      <c r="AME1436" s="26"/>
      <c r="AMF1436" s="26"/>
      <c r="AMG1436" s="26"/>
      <c r="AMH1436" s="26"/>
      <c r="AMI1436" s="26"/>
      <c r="AMJ1436" s="26"/>
    </row>
    <row r="1437" s="27" customFormat="true" ht="15.6" hidden="false" customHeight="true" outlineLevel="0" collapsed="false">
      <c r="A1437" s="15" t="s">
        <v>1353</v>
      </c>
      <c r="B1437" s="16"/>
      <c r="C1437" s="17" t="s">
        <v>1354</v>
      </c>
      <c r="D1437" s="17"/>
      <c r="E1437" s="17" t="s">
        <v>252</v>
      </c>
      <c r="F1437" s="17" t="s">
        <v>1355</v>
      </c>
      <c r="G1437" s="17" t="s">
        <v>1356</v>
      </c>
      <c r="H1437" s="18" t="n">
        <v>56306</v>
      </c>
      <c r="I1437" s="17" t="s">
        <v>1317</v>
      </c>
      <c r="J1437" s="19" t="n">
        <v>297250169</v>
      </c>
      <c r="K1437" s="17" t="s">
        <v>1357</v>
      </c>
      <c r="L1437" s="20" t="n">
        <v>32031212</v>
      </c>
      <c r="M1437" s="21" t="s">
        <v>41</v>
      </c>
      <c r="N1437" s="21" t="s">
        <v>54</v>
      </c>
      <c r="O1437" s="28" t="n">
        <v>5</v>
      </c>
      <c r="P1437" s="23" t="n">
        <v>2</v>
      </c>
      <c r="Q1437" s="23"/>
      <c r="R1437" s="24"/>
      <c r="ALR1437" s="26"/>
      <c r="ALS1437" s="26"/>
      <c r="ALT1437" s="26"/>
      <c r="ALU1437" s="26"/>
      <c r="ALV1437" s="26"/>
      <c r="ALW1437" s="26"/>
      <c r="ALX1437" s="26"/>
      <c r="ALY1437" s="26"/>
      <c r="ALZ1437" s="26"/>
      <c r="AMA1437" s="26"/>
      <c r="AMB1437" s="26"/>
      <c r="AMC1437" s="26"/>
      <c r="AMD1437" s="26"/>
      <c r="AME1437" s="26"/>
      <c r="AMF1437" s="26"/>
      <c r="AMG1437" s="26"/>
      <c r="AMH1437" s="26"/>
      <c r="AMI1437" s="26"/>
      <c r="AMJ1437" s="26"/>
    </row>
    <row r="1438" s="27" customFormat="true" ht="15.6" hidden="false" customHeight="true" outlineLevel="0" collapsed="false">
      <c r="A1438" s="15" t="s">
        <v>1353</v>
      </c>
      <c r="B1438" s="16"/>
      <c r="C1438" s="17" t="s">
        <v>1354</v>
      </c>
      <c r="D1438" s="17"/>
      <c r="E1438" s="17" t="s">
        <v>252</v>
      </c>
      <c r="F1438" s="17" t="s">
        <v>1355</v>
      </c>
      <c r="G1438" s="17" t="s">
        <v>1356</v>
      </c>
      <c r="H1438" s="18" t="n">
        <v>56306</v>
      </c>
      <c r="I1438" s="17" t="s">
        <v>1317</v>
      </c>
      <c r="J1438" s="19" t="n">
        <v>297250169</v>
      </c>
      <c r="K1438" s="17" t="s">
        <v>1357</v>
      </c>
      <c r="L1438" s="20" t="n">
        <v>32033420</v>
      </c>
      <c r="M1438" s="21" t="s">
        <v>41</v>
      </c>
      <c r="N1438" s="21" t="s">
        <v>125</v>
      </c>
      <c r="O1438" s="28" t="n">
        <v>5</v>
      </c>
      <c r="P1438" s="23" t="n">
        <v>2</v>
      </c>
      <c r="Q1438" s="23"/>
      <c r="R1438" s="24"/>
      <c r="ALR1438" s="26"/>
      <c r="ALS1438" s="26"/>
      <c r="ALT1438" s="26"/>
      <c r="ALU1438" s="26"/>
      <c r="ALV1438" s="26"/>
      <c r="ALW1438" s="26"/>
      <c r="ALX1438" s="26"/>
      <c r="ALY1438" s="26"/>
      <c r="ALZ1438" s="26"/>
      <c r="AMA1438" s="26"/>
      <c r="AMB1438" s="26"/>
      <c r="AMC1438" s="26"/>
      <c r="AMD1438" s="26"/>
      <c r="AME1438" s="26"/>
      <c r="AMF1438" s="26"/>
      <c r="AMG1438" s="26"/>
      <c r="AMH1438" s="26"/>
      <c r="AMI1438" s="26"/>
      <c r="AMJ1438" s="26"/>
    </row>
    <row r="1439" s="27" customFormat="true" ht="15.6" hidden="false" customHeight="true" outlineLevel="0" collapsed="false">
      <c r="A1439" s="15" t="s">
        <v>1353</v>
      </c>
      <c r="B1439" s="16"/>
      <c r="C1439" s="17" t="s">
        <v>1354</v>
      </c>
      <c r="D1439" s="17"/>
      <c r="E1439" s="17" t="s">
        <v>252</v>
      </c>
      <c r="F1439" s="17" t="s">
        <v>1355</v>
      </c>
      <c r="G1439" s="17" t="s">
        <v>1356</v>
      </c>
      <c r="H1439" s="18" t="n">
        <v>56306</v>
      </c>
      <c r="I1439" s="17" t="s">
        <v>1317</v>
      </c>
      <c r="J1439" s="19" t="n">
        <v>297250169</v>
      </c>
      <c r="K1439" s="31" t="s">
        <v>1357</v>
      </c>
      <c r="L1439" s="20" t="n">
        <v>50033412</v>
      </c>
      <c r="M1439" s="21" t="s">
        <v>45</v>
      </c>
      <c r="N1439" s="21" t="s">
        <v>174</v>
      </c>
      <c r="O1439" s="22" t="n">
        <v>3</v>
      </c>
      <c r="P1439" s="23" t="n">
        <v>2</v>
      </c>
      <c r="Q1439" s="23"/>
      <c r="R1439" s="24"/>
      <c r="ALR1439" s="26"/>
      <c r="ALS1439" s="26"/>
      <c r="ALT1439" s="26"/>
      <c r="ALU1439" s="26"/>
      <c r="ALV1439" s="26"/>
      <c r="ALW1439" s="26"/>
      <c r="ALX1439" s="26"/>
      <c r="ALY1439" s="26"/>
      <c r="ALZ1439" s="26"/>
      <c r="AMA1439" s="26"/>
      <c r="AMB1439" s="26"/>
      <c r="AMC1439" s="26"/>
      <c r="AMD1439" s="26"/>
      <c r="AME1439" s="26"/>
      <c r="AMF1439" s="26"/>
      <c r="AMG1439" s="26"/>
      <c r="AMH1439" s="26"/>
      <c r="AMI1439" s="26"/>
      <c r="AMJ1439" s="26"/>
    </row>
    <row r="1440" s="27" customFormat="true" ht="15.6" hidden="false" customHeight="true" outlineLevel="0" collapsed="false">
      <c r="A1440" s="15" t="s">
        <v>1353</v>
      </c>
      <c r="B1440" s="16"/>
      <c r="C1440" s="17" t="s">
        <v>1354</v>
      </c>
      <c r="D1440" s="17"/>
      <c r="E1440" s="17" t="s">
        <v>252</v>
      </c>
      <c r="F1440" s="17" t="s">
        <v>1355</v>
      </c>
      <c r="G1440" s="17" t="s">
        <v>1356</v>
      </c>
      <c r="H1440" s="18" t="n">
        <v>56306</v>
      </c>
      <c r="I1440" s="17" t="s">
        <v>1317</v>
      </c>
      <c r="J1440" s="19" t="n">
        <v>297250169</v>
      </c>
      <c r="K1440" s="17" t="s">
        <v>1357</v>
      </c>
      <c r="L1440" s="20" t="n">
        <v>50022139</v>
      </c>
      <c r="M1440" s="21" t="s">
        <v>45</v>
      </c>
      <c r="N1440" s="21" t="s">
        <v>171</v>
      </c>
      <c r="O1440" s="22" t="n">
        <v>3</v>
      </c>
      <c r="P1440" s="23" t="n">
        <v>2</v>
      </c>
      <c r="Q1440" s="23"/>
      <c r="R1440" s="24"/>
      <c r="ALR1440" s="26"/>
      <c r="ALS1440" s="26"/>
      <c r="ALT1440" s="26"/>
      <c r="ALU1440" s="26"/>
      <c r="ALV1440" s="26"/>
      <c r="ALW1440" s="26"/>
      <c r="ALX1440" s="26"/>
      <c r="ALY1440" s="26"/>
      <c r="ALZ1440" s="26"/>
      <c r="AMA1440" s="26"/>
      <c r="AMB1440" s="26"/>
      <c r="AMC1440" s="26"/>
      <c r="AMD1440" s="26"/>
      <c r="AME1440" s="26"/>
      <c r="AMF1440" s="26"/>
      <c r="AMG1440" s="26"/>
      <c r="AMH1440" s="26"/>
      <c r="AMI1440" s="26"/>
      <c r="AMJ1440" s="26"/>
    </row>
    <row r="1441" s="27" customFormat="true" ht="15.6" hidden="false" customHeight="true" outlineLevel="0" collapsed="false">
      <c r="A1441" s="15" t="s">
        <v>1353</v>
      </c>
      <c r="B1441" s="16"/>
      <c r="C1441" s="17" t="s">
        <v>1354</v>
      </c>
      <c r="D1441" s="17"/>
      <c r="E1441" s="17" t="s">
        <v>252</v>
      </c>
      <c r="F1441" s="17" t="s">
        <v>1355</v>
      </c>
      <c r="G1441" s="17" t="s">
        <v>1356</v>
      </c>
      <c r="H1441" s="18" t="n">
        <v>56306</v>
      </c>
      <c r="I1441" s="17" t="s">
        <v>1317</v>
      </c>
      <c r="J1441" s="19" t="n">
        <v>297250169</v>
      </c>
      <c r="K1441" s="17" t="s">
        <v>1357</v>
      </c>
      <c r="L1441" s="20" t="n">
        <v>1033413</v>
      </c>
      <c r="M1441" s="21" t="s">
        <v>72</v>
      </c>
      <c r="N1441" s="21" t="s">
        <v>631</v>
      </c>
      <c r="O1441" s="22" t="n">
        <v>4</v>
      </c>
      <c r="P1441" s="23" t="n">
        <v>2</v>
      </c>
      <c r="Q1441" s="23"/>
      <c r="R1441" s="24"/>
      <c r="ALR1441" s="26"/>
      <c r="ALS1441" s="26"/>
      <c r="ALT1441" s="26"/>
      <c r="ALU1441" s="26"/>
      <c r="ALV1441" s="26"/>
      <c r="ALW1441" s="26"/>
      <c r="ALX1441" s="26"/>
      <c r="ALY1441" s="26"/>
      <c r="ALZ1441" s="26"/>
      <c r="AMA1441" s="26"/>
      <c r="AMB1441" s="26"/>
      <c r="AMC1441" s="26"/>
      <c r="AMD1441" s="26"/>
      <c r="AME1441" s="26"/>
      <c r="AMF1441" s="26"/>
      <c r="AMG1441" s="26"/>
      <c r="AMH1441" s="26"/>
      <c r="AMI1441" s="26"/>
      <c r="AMJ1441" s="26"/>
    </row>
    <row r="1442" s="27" customFormat="true" ht="15.6" hidden="false" customHeight="true" outlineLevel="0" collapsed="false">
      <c r="A1442" s="15" t="s">
        <v>1353</v>
      </c>
      <c r="B1442" s="16"/>
      <c r="C1442" s="17" t="s">
        <v>1354</v>
      </c>
      <c r="D1442" s="17"/>
      <c r="E1442" s="17" t="s">
        <v>252</v>
      </c>
      <c r="F1442" s="17" t="s">
        <v>1355</v>
      </c>
      <c r="G1442" s="17" t="s">
        <v>1356</v>
      </c>
      <c r="H1442" s="18" t="n">
        <v>56306</v>
      </c>
      <c r="I1442" s="17" t="s">
        <v>1317</v>
      </c>
      <c r="J1442" s="19" t="n">
        <v>297250169</v>
      </c>
      <c r="K1442" s="17" t="s">
        <v>1357</v>
      </c>
      <c r="L1442" s="20" t="n">
        <v>1022109</v>
      </c>
      <c r="M1442" s="21" t="s">
        <v>310</v>
      </c>
      <c r="N1442" s="21" t="s">
        <v>777</v>
      </c>
      <c r="O1442" s="22" t="n">
        <v>3</v>
      </c>
      <c r="P1442" s="23" t="n">
        <v>2</v>
      </c>
      <c r="Q1442" s="23"/>
      <c r="R1442" s="24"/>
      <c r="ALR1442" s="26"/>
      <c r="ALS1442" s="26"/>
      <c r="ALT1442" s="26"/>
      <c r="ALU1442" s="26"/>
      <c r="ALV1442" s="26"/>
      <c r="ALW1442" s="26"/>
      <c r="ALX1442" s="26"/>
      <c r="ALY1442" s="26"/>
      <c r="ALZ1442" s="26"/>
      <c r="AMA1442" s="26"/>
      <c r="AMB1442" s="26"/>
      <c r="AMC1442" s="26"/>
      <c r="AMD1442" s="26"/>
      <c r="AME1442" s="26"/>
      <c r="AMF1442" s="26"/>
      <c r="AMG1442" s="26"/>
      <c r="AMH1442" s="26"/>
      <c r="AMI1442" s="26"/>
      <c r="AMJ1442" s="26"/>
    </row>
    <row r="1443" s="27" customFormat="true" ht="15.6" hidden="false" customHeight="true" outlineLevel="0" collapsed="false">
      <c r="A1443" s="15" t="s">
        <v>1353</v>
      </c>
      <c r="B1443" s="16"/>
      <c r="C1443" s="17" t="s">
        <v>1354</v>
      </c>
      <c r="D1443" s="17"/>
      <c r="E1443" s="17" t="s">
        <v>252</v>
      </c>
      <c r="F1443" s="17" t="s">
        <v>1355</v>
      </c>
      <c r="G1443" s="17" t="s">
        <v>1356</v>
      </c>
      <c r="H1443" s="18" t="n">
        <v>56306</v>
      </c>
      <c r="I1443" s="17" t="s">
        <v>1317</v>
      </c>
      <c r="J1443" s="19" t="n">
        <v>297250169</v>
      </c>
      <c r="K1443" s="31" t="s">
        <v>1357</v>
      </c>
      <c r="L1443" s="20" t="n">
        <v>1033411</v>
      </c>
      <c r="M1443" s="21" t="s">
        <v>310</v>
      </c>
      <c r="N1443" s="21" t="s">
        <v>778</v>
      </c>
      <c r="O1443" s="22" t="n">
        <v>3</v>
      </c>
      <c r="P1443" s="23" t="n">
        <v>2</v>
      </c>
      <c r="Q1443" s="23"/>
      <c r="R1443" s="24"/>
      <c r="ALR1443" s="26"/>
      <c r="ALS1443" s="26"/>
      <c r="ALT1443" s="26"/>
      <c r="ALU1443" s="26"/>
      <c r="ALV1443" s="26"/>
      <c r="ALW1443" s="26"/>
      <c r="ALX1443" s="26"/>
      <c r="ALY1443" s="26"/>
      <c r="ALZ1443" s="26"/>
      <c r="AMA1443" s="26"/>
      <c r="AMB1443" s="26"/>
      <c r="AMC1443" s="26"/>
      <c r="AMD1443" s="26"/>
      <c r="AME1443" s="26"/>
      <c r="AMF1443" s="26"/>
      <c r="AMG1443" s="26"/>
      <c r="AMH1443" s="26"/>
      <c r="AMI1443" s="26"/>
      <c r="AMJ1443" s="26"/>
    </row>
    <row r="1444" s="27" customFormat="true" ht="15.6" hidden="false" customHeight="true" outlineLevel="0" collapsed="false">
      <c r="A1444" s="15" t="s">
        <v>1358</v>
      </c>
      <c r="B1444" s="16"/>
      <c r="C1444" s="17" t="s">
        <v>1359</v>
      </c>
      <c r="D1444" s="17"/>
      <c r="E1444" s="17" t="s">
        <v>305</v>
      </c>
      <c r="F1444" s="17" t="s">
        <v>1360</v>
      </c>
      <c r="G1444" s="17"/>
      <c r="H1444" s="18" t="n">
        <v>56320</v>
      </c>
      <c r="I1444" s="17" t="s">
        <v>1361</v>
      </c>
      <c r="J1444" s="19" t="n">
        <v>297238955</v>
      </c>
      <c r="K1444" s="31" t="s">
        <v>1362</v>
      </c>
      <c r="L1444" s="20" t="n">
        <v>40022105</v>
      </c>
      <c r="M1444" s="21" t="s">
        <v>27</v>
      </c>
      <c r="N1444" s="21" t="s">
        <v>169</v>
      </c>
      <c r="O1444" s="22" t="n">
        <v>4</v>
      </c>
      <c r="P1444" s="23" t="n">
        <v>2</v>
      </c>
      <c r="Q1444" s="23"/>
      <c r="R1444" s="24"/>
      <c r="ALR1444" s="26"/>
      <c r="ALS1444" s="26"/>
      <c r="ALT1444" s="26"/>
      <c r="ALU1444" s="26"/>
      <c r="ALV1444" s="26"/>
      <c r="ALW1444" s="26"/>
      <c r="ALX1444" s="26"/>
      <c r="ALY1444" s="26"/>
      <c r="ALZ1444" s="26"/>
      <c r="AMA1444" s="26"/>
      <c r="AMB1444" s="26"/>
      <c r="AMC1444" s="26"/>
      <c r="AMD1444" s="26"/>
      <c r="AME1444" s="26"/>
      <c r="AMF1444" s="26"/>
      <c r="AMG1444" s="26"/>
      <c r="AMH1444" s="26"/>
      <c r="AMI1444" s="26"/>
      <c r="AMJ1444" s="26"/>
    </row>
    <row r="1445" s="27" customFormat="true" ht="15.6" hidden="false" customHeight="true" outlineLevel="0" collapsed="false">
      <c r="A1445" s="15" t="s">
        <v>1358</v>
      </c>
      <c r="B1445" s="16"/>
      <c r="C1445" s="17" t="s">
        <v>1359</v>
      </c>
      <c r="D1445" s="17"/>
      <c r="E1445" s="17" t="s">
        <v>305</v>
      </c>
      <c r="F1445" s="17" t="s">
        <v>1360</v>
      </c>
      <c r="G1445" s="17"/>
      <c r="H1445" s="18" t="n">
        <v>56320</v>
      </c>
      <c r="I1445" s="17" t="s">
        <v>1361</v>
      </c>
      <c r="J1445" s="19" t="n">
        <v>297238955</v>
      </c>
      <c r="K1445" s="17" t="s">
        <v>1362</v>
      </c>
      <c r="L1445" s="20" t="n">
        <v>40032207</v>
      </c>
      <c r="M1445" s="21" t="s">
        <v>27</v>
      </c>
      <c r="N1445" s="21" t="s">
        <v>1069</v>
      </c>
      <c r="O1445" s="22" t="n">
        <v>4</v>
      </c>
      <c r="P1445" s="23" t="n">
        <v>2</v>
      </c>
      <c r="Q1445" s="23"/>
      <c r="R1445" s="24"/>
      <c r="ALR1445" s="26"/>
      <c r="ALS1445" s="26"/>
      <c r="ALT1445" s="26"/>
      <c r="ALU1445" s="26"/>
      <c r="ALV1445" s="26"/>
      <c r="ALW1445" s="26"/>
      <c r="ALX1445" s="26"/>
      <c r="ALY1445" s="26"/>
      <c r="ALZ1445" s="26"/>
      <c r="AMA1445" s="26"/>
      <c r="AMB1445" s="26"/>
      <c r="AMC1445" s="26"/>
      <c r="AMD1445" s="26"/>
      <c r="AME1445" s="26"/>
      <c r="AMF1445" s="26"/>
      <c r="AMG1445" s="26"/>
      <c r="AMH1445" s="26"/>
      <c r="AMI1445" s="26"/>
      <c r="AMJ1445" s="26"/>
    </row>
    <row r="1446" s="27" customFormat="true" ht="15.6" hidden="false" customHeight="true" outlineLevel="0" collapsed="false">
      <c r="A1446" s="15" t="s">
        <v>1358</v>
      </c>
      <c r="B1446" s="16"/>
      <c r="C1446" s="17" t="s">
        <v>1359</v>
      </c>
      <c r="D1446" s="17"/>
      <c r="E1446" s="17" t="s">
        <v>305</v>
      </c>
      <c r="F1446" s="17" t="s">
        <v>1360</v>
      </c>
      <c r="G1446" s="17"/>
      <c r="H1446" s="18" t="n">
        <v>56320</v>
      </c>
      <c r="I1446" s="17" t="s">
        <v>1361</v>
      </c>
      <c r="J1446" s="19" t="n">
        <v>297238955</v>
      </c>
      <c r="K1446" s="17" t="s">
        <v>1362</v>
      </c>
      <c r="L1446" s="20" t="n">
        <v>40032208</v>
      </c>
      <c r="M1446" s="21" t="s">
        <v>27</v>
      </c>
      <c r="N1446" s="21" t="s">
        <v>1070</v>
      </c>
      <c r="O1446" s="22" t="n">
        <v>4</v>
      </c>
      <c r="P1446" s="23" t="n">
        <v>2</v>
      </c>
      <c r="Q1446" s="23"/>
      <c r="R1446" s="24"/>
      <c r="ALR1446" s="26"/>
      <c r="ALS1446" s="26"/>
      <c r="ALT1446" s="26"/>
      <c r="ALU1446" s="26"/>
      <c r="ALV1446" s="26"/>
      <c r="ALW1446" s="26"/>
      <c r="ALX1446" s="26"/>
      <c r="ALY1446" s="26"/>
      <c r="ALZ1446" s="26"/>
      <c r="AMA1446" s="26"/>
      <c r="AMB1446" s="26"/>
      <c r="AMC1446" s="26"/>
      <c r="AMD1446" s="26"/>
      <c r="AME1446" s="26"/>
      <c r="AMF1446" s="26"/>
      <c r="AMG1446" s="26"/>
      <c r="AMH1446" s="26"/>
      <c r="AMI1446" s="26"/>
      <c r="AMJ1446" s="26"/>
    </row>
    <row r="1447" s="27" customFormat="true" ht="15.6" hidden="false" customHeight="true" outlineLevel="0" collapsed="false">
      <c r="A1447" s="15" t="s">
        <v>1358</v>
      </c>
      <c r="B1447" s="16"/>
      <c r="C1447" s="17" t="s">
        <v>1359</v>
      </c>
      <c r="D1447" s="17"/>
      <c r="E1447" s="17" t="s">
        <v>305</v>
      </c>
      <c r="F1447" s="17" t="s">
        <v>1360</v>
      </c>
      <c r="G1447" s="17"/>
      <c r="H1447" s="18" t="n">
        <v>56320</v>
      </c>
      <c r="I1447" s="17" t="s">
        <v>1361</v>
      </c>
      <c r="J1447" s="19" t="n">
        <v>297238955</v>
      </c>
      <c r="K1447" s="31" t="s">
        <v>1362</v>
      </c>
      <c r="L1447" s="20" t="n">
        <v>50022137</v>
      </c>
      <c r="M1447" s="21" t="s">
        <v>45</v>
      </c>
      <c r="N1447" s="21" t="s">
        <v>711</v>
      </c>
      <c r="O1447" s="22" t="n">
        <v>3</v>
      </c>
      <c r="P1447" s="23" t="n">
        <v>2</v>
      </c>
      <c r="Q1447" s="23"/>
      <c r="R1447" s="24"/>
      <c r="ALR1447" s="26"/>
      <c r="ALS1447" s="26"/>
      <c r="ALT1447" s="26"/>
      <c r="ALU1447" s="26"/>
      <c r="ALV1447" s="26"/>
      <c r="ALW1447" s="26"/>
      <c r="ALX1447" s="26"/>
      <c r="ALY1447" s="26"/>
      <c r="ALZ1447" s="26"/>
      <c r="AMA1447" s="26"/>
      <c r="AMB1447" s="26"/>
      <c r="AMC1447" s="26"/>
      <c r="AMD1447" s="26"/>
      <c r="AME1447" s="26"/>
      <c r="AMF1447" s="26"/>
      <c r="AMG1447" s="26"/>
      <c r="AMH1447" s="26"/>
      <c r="AMI1447" s="26"/>
      <c r="AMJ1447" s="26"/>
    </row>
    <row r="1448" s="27" customFormat="true" ht="15.6" hidden="false" customHeight="true" outlineLevel="0" collapsed="false">
      <c r="A1448" s="15" t="s">
        <v>1358</v>
      </c>
      <c r="B1448" s="16"/>
      <c r="C1448" s="17" t="s">
        <v>1359</v>
      </c>
      <c r="D1448" s="17"/>
      <c r="E1448" s="17" t="s">
        <v>305</v>
      </c>
      <c r="F1448" s="17" t="s">
        <v>1360</v>
      </c>
      <c r="G1448" s="17"/>
      <c r="H1448" s="18" t="n">
        <v>56320</v>
      </c>
      <c r="I1448" s="17" t="s">
        <v>1361</v>
      </c>
      <c r="J1448" s="19" t="n">
        <v>297238955</v>
      </c>
      <c r="K1448" s="31" t="s">
        <v>1362</v>
      </c>
      <c r="L1448" s="20" t="n">
        <v>50025524</v>
      </c>
      <c r="M1448" s="21" t="s">
        <v>45</v>
      </c>
      <c r="N1448" s="21" t="s">
        <v>232</v>
      </c>
      <c r="O1448" s="22" t="n">
        <v>3</v>
      </c>
      <c r="P1448" s="23" t="n">
        <v>2</v>
      </c>
      <c r="Q1448" s="23"/>
      <c r="R1448" s="24"/>
      <c r="ALR1448" s="26"/>
      <c r="ALS1448" s="26"/>
      <c r="ALT1448" s="26"/>
      <c r="ALU1448" s="26"/>
      <c r="ALV1448" s="26"/>
      <c r="ALW1448" s="26"/>
      <c r="ALX1448" s="26"/>
      <c r="ALY1448" s="26"/>
      <c r="ALZ1448" s="26"/>
      <c r="AMA1448" s="26"/>
      <c r="AMB1448" s="26"/>
      <c r="AMC1448" s="26"/>
      <c r="AMD1448" s="26"/>
      <c r="AME1448" s="26"/>
      <c r="AMF1448" s="26"/>
      <c r="AMG1448" s="26"/>
      <c r="AMH1448" s="26"/>
      <c r="AMI1448" s="26"/>
      <c r="AMJ1448" s="26"/>
    </row>
    <row r="1449" s="27" customFormat="true" ht="15.6" hidden="false" customHeight="true" outlineLevel="0" collapsed="false">
      <c r="A1449" s="15" t="s">
        <v>1358</v>
      </c>
      <c r="B1449" s="16"/>
      <c r="C1449" s="17" t="s">
        <v>1359</v>
      </c>
      <c r="D1449" s="17"/>
      <c r="E1449" s="17" t="s">
        <v>305</v>
      </c>
      <c r="F1449" s="17" t="s">
        <v>1360</v>
      </c>
      <c r="G1449" s="17"/>
      <c r="H1449" s="18" t="n">
        <v>56320</v>
      </c>
      <c r="I1449" s="17" t="s">
        <v>1361</v>
      </c>
      <c r="J1449" s="19" t="n">
        <v>297238955</v>
      </c>
      <c r="K1449" s="31" t="s">
        <v>1362</v>
      </c>
      <c r="L1449" s="20" t="n">
        <v>50025218</v>
      </c>
      <c r="M1449" s="21" t="s">
        <v>45</v>
      </c>
      <c r="N1449" s="21" t="s">
        <v>96</v>
      </c>
      <c r="O1449" s="22" t="n">
        <v>3</v>
      </c>
      <c r="P1449" s="23" t="n">
        <v>2</v>
      </c>
      <c r="Q1449" s="23"/>
      <c r="R1449" s="24"/>
      <c r="ALR1449" s="26"/>
      <c r="ALS1449" s="26"/>
      <c r="ALT1449" s="26"/>
      <c r="ALU1449" s="26"/>
      <c r="ALV1449" s="26"/>
      <c r="ALW1449" s="26"/>
      <c r="ALX1449" s="26"/>
      <c r="ALY1449" s="26"/>
      <c r="ALZ1449" s="26"/>
      <c r="AMA1449" s="26"/>
      <c r="AMB1449" s="26"/>
      <c r="AMC1449" s="26"/>
      <c r="AMD1449" s="26"/>
      <c r="AME1449" s="26"/>
      <c r="AMF1449" s="26"/>
      <c r="AMG1449" s="26"/>
      <c r="AMH1449" s="26"/>
      <c r="AMI1449" s="26"/>
      <c r="AMJ1449" s="26"/>
    </row>
    <row r="1450" s="27" customFormat="true" ht="15.6" hidden="false" customHeight="true" outlineLevel="0" collapsed="false">
      <c r="A1450" s="15" t="s">
        <v>1358</v>
      </c>
      <c r="B1450" s="16"/>
      <c r="C1450" s="17" t="s">
        <v>1359</v>
      </c>
      <c r="D1450" s="17"/>
      <c r="E1450" s="17" t="s">
        <v>305</v>
      </c>
      <c r="F1450" s="17" t="s">
        <v>1360</v>
      </c>
      <c r="G1450" s="17"/>
      <c r="H1450" s="18" t="n">
        <v>56320</v>
      </c>
      <c r="I1450" s="17" t="s">
        <v>1361</v>
      </c>
      <c r="J1450" s="19" t="n">
        <v>297238955</v>
      </c>
      <c r="K1450" s="31" t="s">
        <v>1362</v>
      </c>
      <c r="L1450" s="20" t="n">
        <v>50023441</v>
      </c>
      <c r="M1450" s="21" t="s">
        <v>45</v>
      </c>
      <c r="N1450" s="21" t="s">
        <v>788</v>
      </c>
      <c r="O1450" s="22" t="n">
        <v>3</v>
      </c>
      <c r="P1450" s="23" t="n">
        <v>2</v>
      </c>
      <c r="Q1450" s="23"/>
      <c r="R1450" s="24" t="s">
        <v>67</v>
      </c>
      <c r="ALR1450" s="26"/>
      <c r="ALS1450" s="26"/>
      <c r="ALT1450" s="26"/>
      <c r="ALU1450" s="26"/>
      <c r="ALV1450" s="26"/>
      <c r="ALW1450" s="26"/>
      <c r="ALX1450" s="26"/>
      <c r="ALY1450" s="26"/>
      <c r="ALZ1450" s="26"/>
      <c r="AMA1450" s="26"/>
      <c r="AMB1450" s="26"/>
      <c r="AMC1450" s="26"/>
      <c r="AMD1450" s="26"/>
      <c r="AME1450" s="26"/>
      <c r="AMF1450" s="26"/>
      <c r="AMG1450" s="26"/>
      <c r="AMH1450" s="26"/>
      <c r="AMI1450" s="26"/>
      <c r="AMJ1450" s="26"/>
    </row>
    <row r="1451" s="27" customFormat="true" ht="15.6" hidden="false" customHeight="true" outlineLevel="0" collapsed="false">
      <c r="A1451" s="15" t="s">
        <v>1358</v>
      </c>
      <c r="B1451" s="16"/>
      <c r="C1451" s="17" t="s">
        <v>1359</v>
      </c>
      <c r="D1451" s="17"/>
      <c r="E1451" s="17" t="s">
        <v>305</v>
      </c>
      <c r="F1451" s="17" t="s">
        <v>1360</v>
      </c>
      <c r="G1451" s="17"/>
      <c r="H1451" s="18" t="n">
        <v>56320</v>
      </c>
      <c r="I1451" s="17" t="s">
        <v>1361</v>
      </c>
      <c r="J1451" s="19" t="n">
        <v>297238955</v>
      </c>
      <c r="K1451" s="31" t="s">
        <v>1362</v>
      </c>
      <c r="L1451" s="20" t="n">
        <v>50025439</v>
      </c>
      <c r="M1451" s="21" t="s">
        <v>45</v>
      </c>
      <c r="N1451" s="21" t="s">
        <v>70</v>
      </c>
      <c r="O1451" s="22" t="n">
        <v>3</v>
      </c>
      <c r="P1451" s="23" t="n">
        <v>2</v>
      </c>
      <c r="Q1451" s="23"/>
      <c r="R1451" s="24" t="s">
        <v>69</v>
      </c>
      <c r="ALR1451" s="26"/>
      <c r="ALS1451" s="26"/>
      <c r="ALT1451" s="26"/>
      <c r="ALU1451" s="26"/>
      <c r="ALV1451" s="26"/>
      <c r="ALW1451" s="26"/>
      <c r="ALX1451" s="26"/>
      <c r="ALY1451" s="26"/>
      <c r="ALZ1451" s="26"/>
      <c r="AMA1451" s="26"/>
      <c r="AMB1451" s="26"/>
      <c r="AMC1451" s="26"/>
      <c r="AMD1451" s="26"/>
      <c r="AME1451" s="26"/>
      <c r="AMF1451" s="26"/>
      <c r="AMG1451" s="26"/>
      <c r="AMH1451" s="26"/>
      <c r="AMI1451" s="26"/>
      <c r="AMJ1451" s="26"/>
    </row>
    <row r="1452" s="27" customFormat="true" ht="15.6" hidden="false" customHeight="true" outlineLevel="0" collapsed="false">
      <c r="A1452" s="15" t="s">
        <v>1358</v>
      </c>
      <c r="B1452" s="16"/>
      <c r="C1452" s="17" t="s">
        <v>1359</v>
      </c>
      <c r="D1452" s="17"/>
      <c r="E1452" s="17" t="s">
        <v>305</v>
      </c>
      <c r="F1452" s="17" t="s">
        <v>1360</v>
      </c>
      <c r="G1452" s="17"/>
      <c r="H1452" s="18" t="n">
        <v>56320</v>
      </c>
      <c r="I1452" s="17" t="s">
        <v>1361</v>
      </c>
      <c r="J1452" s="19" t="n">
        <v>297238955</v>
      </c>
      <c r="K1452" s="31" t="s">
        <v>1362</v>
      </c>
      <c r="L1452" s="20" t="n">
        <v>50022141</v>
      </c>
      <c r="M1452" s="21" t="s">
        <v>45</v>
      </c>
      <c r="N1452" s="21" t="s">
        <v>175</v>
      </c>
      <c r="O1452" s="22" t="n">
        <v>3</v>
      </c>
      <c r="P1452" s="23" t="n">
        <v>2</v>
      </c>
      <c r="Q1452" s="23"/>
      <c r="R1452" s="24"/>
      <c r="ALR1452" s="26"/>
      <c r="ALS1452" s="26"/>
      <c r="ALT1452" s="26"/>
      <c r="ALU1452" s="26"/>
      <c r="ALV1452" s="26"/>
      <c r="ALW1452" s="26"/>
      <c r="ALX1452" s="26"/>
      <c r="ALY1452" s="26"/>
      <c r="ALZ1452" s="26"/>
      <c r="AMA1452" s="26"/>
      <c r="AMB1452" s="26"/>
      <c r="AMC1452" s="26"/>
      <c r="AMD1452" s="26"/>
      <c r="AME1452" s="26"/>
      <c r="AMF1452" s="26"/>
      <c r="AMG1452" s="26"/>
      <c r="AMH1452" s="26"/>
      <c r="AMI1452" s="26"/>
      <c r="AMJ1452" s="26"/>
    </row>
    <row r="1453" s="27" customFormat="true" ht="15.6" hidden="false" customHeight="true" outlineLevel="0" collapsed="false">
      <c r="A1453" s="15" t="s">
        <v>1358</v>
      </c>
      <c r="B1453" s="16"/>
      <c r="C1453" s="17" t="s">
        <v>1359</v>
      </c>
      <c r="D1453" s="17"/>
      <c r="E1453" s="17" t="s">
        <v>305</v>
      </c>
      <c r="F1453" s="17" t="s">
        <v>1360</v>
      </c>
      <c r="G1453" s="17"/>
      <c r="H1453" s="18" t="n">
        <v>56320</v>
      </c>
      <c r="I1453" s="17" t="s">
        <v>1361</v>
      </c>
      <c r="J1453" s="19" t="n">
        <v>297238955</v>
      </c>
      <c r="K1453" s="31" t="s">
        <v>1362</v>
      </c>
      <c r="L1453" s="20" t="n">
        <v>50023327</v>
      </c>
      <c r="M1453" s="21" t="s">
        <v>45</v>
      </c>
      <c r="N1453" s="21" t="s">
        <v>560</v>
      </c>
      <c r="O1453" s="22" t="n">
        <v>3</v>
      </c>
      <c r="P1453" s="23" t="n">
        <v>2</v>
      </c>
      <c r="Q1453" s="23"/>
      <c r="R1453" s="24"/>
      <c r="ALR1453" s="26"/>
      <c r="ALS1453" s="26"/>
      <c r="ALT1453" s="26"/>
      <c r="ALU1453" s="26"/>
      <c r="ALV1453" s="26"/>
      <c r="ALW1453" s="26"/>
      <c r="ALX1453" s="26"/>
      <c r="ALY1453" s="26"/>
      <c r="ALZ1453" s="26"/>
      <c r="AMA1453" s="26"/>
      <c r="AMB1453" s="26"/>
      <c r="AMC1453" s="26"/>
      <c r="AMD1453" s="26"/>
      <c r="AME1453" s="26"/>
      <c r="AMF1453" s="26"/>
      <c r="AMG1453" s="26"/>
      <c r="AMH1453" s="26"/>
      <c r="AMI1453" s="26"/>
      <c r="AMJ1453" s="26"/>
    </row>
    <row r="1454" s="27" customFormat="true" ht="15.6" hidden="false" customHeight="true" outlineLevel="0" collapsed="false">
      <c r="A1454" s="15" t="s">
        <v>1358</v>
      </c>
      <c r="B1454" s="16"/>
      <c r="C1454" s="17" t="s">
        <v>1359</v>
      </c>
      <c r="D1454" s="17"/>
      <c r="E1454" s="17" t="s">
        <v>305</v>
      </c>
      <c r="F1454" s="17" t="s">
        <v>1360</v>
      </c>
      <c r="G1454" s="17"/>
      <c r="H1454" s="18" t="n">
        <v>56320</v>
      </c>
      <c r="I1454" s="17" t="s">
        <v>1361</v>
      </c>
      <c r="J1454" s="19" t="n">
        <v>297238955</v>
      </c>
      <c r="K1454" s="31" t="s">
        <v>1362</v>
      </c>
      <c r="L1454" s="20" t="n">
        <v>50025431</v>
      </c>
      <c r="M1454" s="21" t="s">
        <v>45</v>
      </c>
      <c r="N1454" s="21" t="s">
        <v>71</v>
      </c>
      <c r="O1454" s="22" t="n">
        <v>3</v>
      </c>
      <c r="P1454" s="23" t="n">
        <v>2</v>
      </c>
      <c r="Q1454" s="23"/>
      <c r="R1454" s="24" t="s">
        <v>67</v>
      </c>
      <c r="ALR1454" s="26"/>
      <c r="ALS1454" s="26"/>
      <c r="ALT1454" s="26"/>
      <c r="ALU1454" s="26"/>
      <c r="ALV1454" s="26"/>
      <c r="ALW1454" s="26"/>
      <c r="ALX1454" s="26"/>
      <c r="ALY1454" s="26"/>
      <c r="ALZ1454" s="26"/>
      <c r="AMA1454" s="26"/>
      <c r="AMB1454" s="26"/>
      <c r="AMC1454" s="26"/>
      <c r="AMD1454" s="26"/>
      <c r="AME1454" s="26"/>
      <c r="AMF1454" s="26"/>
      <c r="AMG1454" s="26"/>
      <c r="AMH1454" s="26"/>
      <c r="AMI1454" s="26"/>
      <c r="AMJ1454" s="26"/>
    </row>
    <row r="1455" s="27" customFormat="true" ht="15.6" hidden="false" customHeight="true" outlineLevel="0" collapsed="false">
      <c r="A1455" s="15" t="s">
        <v>1363</v>
      </c>
      <c r="B1455" s="16"/>
      <c r="C1455" s="17" t="s">
        <v>1364</v>
      </c>
      <c r="D1455" s="17"/>
      <c r="E1455" s="17" t="s">
        <v>252</v>
      </c>
      <c r="F1455" s="17" t="s">
        <v>1365</v>
      </c>
      <c r="G1455" s="17" t="s">
        <v>1366</v>
      </c>
      <c r="H1455" s="18" t="n">
        <v>56010</v>
      </c>
      <c r="I1455" s="17" t="s">
        <v>1275</v>
      </c>
      <c r="J1455" s="19" t="n">
        <v>297631463</v>
      </c>
      <c r="K1455" s="31" t="s">
        <v>1367</v>
      </c>
      <c r="L1455" s="20" t="n">
        <v>40025007</v>
      </c>
      <c r="M1455" s="21" t="s">
        <v>27</v>
      </c>
      <c r="N1455" s="21" t="s">
        <v>370</v>
      </c>
      <c r="O1455" s="22" t="n">
        <v>4</v>
      </c>
      <c r="P1455" s="23" t="n">
        <v>2</v>
      </c>
      <c r="Q1455" s="23"/>
      <c r="R1455" s="32" t="s">
        <v>132</v>
      </c>
      <c r="ALR1455" s="26"/>
      <c r="ALS1455" s="26"/>
      <c r="ALT1455" s="26"/>
      <c r="ALU1455" s="26"/>
      <c r="ALV1455" s="26"/>
      <c r="ALW1455" s="26"/>
      <c r="ALX1455" s="26"/>
      <c r="ALY1455" s="26"/>
      <c r="ALZ1455" s="26"/>
      <c r="AMA1455" s="26"/>
      <c r="AMB1455" s="26"/>
      <c r="AMC1455" s="26"/>
      <c r="AMD1455" s="26"/>
      <c r="AME1455" s="26"/>
      <c r="AMF1455" s="26"/>
      <c r="AMG1455" s="26"/>
      <c r="AMH1455" s="26"/>
      <c r="AMI1455" s="26"/>
      <c r="AMJ1455" s="26"/>
    </row>
    <row r="1456" s="27" customFormat="true" ht="15.6" hidden="false" customHeight="true" outlineLevel="0" collapsed="false">
      <c r="A1456" s="15" t="s">
        <v>1363</v>
      </c>
      <c r="B1456" s="16"/>
      <c r="C1456" s="17" t="s">
        <v>1364</v>
      </c>
      <c r="D1456" s="17"/>
      <c r="E1456" s="17" t="s">
        <v>252</v>
      </c>
      <c r="F1456" s="17" t="s">
        <v>1365</v>
      </c>
      <c r="G1456" s="17" t="s">
        <v>1366</v>
      </c>
      <c r="H1456" s="18" t="n">
        <v>56010</v>
      </c>
      <c r="I1456" s="17" t="s">
        <v>1275</v>
      </c>
      <c r="J1456" s="19" t="n">
        <v>297631463</v>
      </c>
      <c r="K1456" s="31" t="s">
        <v>1367</v>
      </c>
      <c r="L1456" s="20" t="n">
        <v>40025012</v>
      </c>
      <c r="M1456" s="21" t="s">
        <v>27</v>
      </c>
      <c r="N1456" s="21" t="s">
        <v>371</v>
      </c>
      <c r="O1456" s="22" t="n">
        <v>4</v>
      </c>
      <c r="P1456" s="23" t="n">
        <v>2</v>
      </c>
      <c r="Q1456" s="23"/>
      <c r="R1456" s="32" t="s">
        <v>69</v>
      </c>
      <c r="ALR1456" s="26"/>
      <c r="ALS1456" s="26"/>
      <c r="ALT1456" s="26"/>
      <c r="ALU1456" s="26"/>
      <c r="ALV1456" s="26"/>
      <c r="ALW1456" s="26"/>
      <c r="ALX1456" s="26"/>
      <c r="ALY1456" s="26"/>
      <c r="ALZ1456" s="26"/>
      <c r="AMA1456" s="26"/>
      <c r="AMB1456" s="26"/>
      <c r="AMC1456" s="26"/>
      <c r="AMD1456" s="26"/>
      <c r="AME1456" s="26"/>
      <c r="AMF1456" s="26"/>
      <c r="AMG1456" s="26"/>
      <c r="AMH1456" s="26"/>
      <c r="AMI1456" s="26"/>
      <c r="AMJ1456" s="26"/>
    </row>
    <row r="1457" s="27" customFormat="true" ht="15.6" hidden="false" customHeight="true" outlineLevel="0" collapsed="false">
      <c r="A1457" s="15" t="s">
        <v>1363</v>
      </c>
      <c r="B1457" s="16"/>
      <c r="C1457" s="17" t="s">
        <v>1364</v>
      </c>
      <c r="D1457" s="17"/>
      <c r="E1457" s="17" t="s">
        <v>252</v>
      </c>
      <c r="F1457" s="17" t="s">
        <v>1365</v>
      </c>
      <c r="G1457" s="17" t="s">
        <v>1366</v>
      </c>
      <c r="H1457" s="18" t="n">
        <v>56010</v>
      </c>
      <c r="I1457" s="17" t="s">
        <v>1275</v>
      </c>
      <c r="J1457" s="19" t="n">
        <v>297631463</v>
      </c>
      <c r="K1457" s="31" t="s">
        <v>1367</v>
      </c>
      <c r="L1457" s="20" t="n">
        <v>40025214</v>
      </c>
      <c r="M1457" s="21" t="s">
        <v>27</v>
      </c>
      <c r="N1457" s="21" t="s">
        <v>96</v>
      </c>
      <c r="O1457" s="22" t="n">
        <v>4</v>
      </c>
      <c r="P1457" s="23" t="n">
        <v>2</v>
      </c>
      <c r="Q1457" s="23"/>
      <c r="R1457" s="24"/>
      <c r="ALR1457" s="26"/>
      <c r="ALS1457" s="26"/>
      <c r="ALT1457" s="26"/>
      <c r="ALU1457" s="26"/>
      <c r="ALV1457" s="26"/>
      <c r="ALW1457" s="26"/>
      <c r="ALX1457" s="26"/>
      <c r="ALY1457" s="26"/>
      <c r="ALZ1457" s="26"/>
      <c r="AMA1457" s="26"/>
      <c r="AMB1457" s="26"/>
      <c r="AMC1457" s="26"/>
      <c r="AMD1457" s="26"/>
      <c r="AME1457" s="26"/>
      <c r="AMF1457" s="26"/>
      <c r="AMG1457" s="26"/>
      <c r="AMH1457" s="26"/>
      <c r="AMI1457" s="26"/>
      <c r="AMJ1457" s="26"/>
    </row>
    <row r="1458" s="27" customFormat="true" ht="15.6" hidden="false" customHeight="true" outlineLevel="0" collapsed="false">
      <c r="A1458" s="15" t="s">
        <v>1363</v>
      </c>
      <c r="B1458" s="16"/>
      <c r="C1458" s="17" t="s">
        <v>1364</v>
      </c>
      <c r="D1458" s="17"/>
      <c r="E1458" s="17" t="s">
        <v>252</v>
      </c>
      <c r="F1458" s="17" t="s">
        <v>1365</v>
      </c>
      <c r="G1458" s="17" t="s">
        <v>1366</v>
      </c>
      <c r="H1458" s="18" t="n">
        <v>56010</v>
      </c>
      <c r="I1458" s="17" t="s">
        <v>1275</v>
      </c>
      <c r="J1458" s="19" t="n">
        <v>297631463</v>
      </c>
      <c r="K1458" s="17" t="s">
        <v>1367</v>
      </c>
      <c r="L1458" s="20" t="n">
        <v>40025510</v>
      </c>
      <c r="M1458" s="21" t="s">
        <v>27</v>
      </c>
      <c r="N1458" s="21" t="s">
        <v>61</v>
      </c>
      <c r="O1458" s="22" t="n">
        <v>4</v>
      </c>
      <c r="P1458" s="23" t="n">
        <v>2</v>
      </c>
      <c r="Q1458" s="23"/>
      <c r="R1458" s="24"/>
      <c r="ALR1458" s="26"/>
      <c r="ALS1458" s="26"/>
      <c r="ALT1458" s="26"/>
      <c r="ALU1458" s="26"/>
      <c r="ALV1458" s="26"/>
      <c r="ALW1458" s="26"/>
      <c r="ALX1458" s="26"/>
      <c r="ALY1458" s="26"/>
      <c r="ALZ1458" s="26"/>
      <c r="AMA1458" s="26"/>
      <c r="AMB1458" s="26"/>
      <c r="AMC1458" s="26"/>
      <c r="AMD1458" s="26"/>
      <c r="AME1458" s="26"/>
      <c r="AMF1458" s="26"/>
      <c r="AMG1458" s="26"/>
      <c r="AMH1458" s="26"/>
      <c r="AMI1458" s="26"/>
      <c r="AMJ1458" s="26"/>
    </row>
    <row r="1459" s="27" customFormat="true" ht="15.6" hidden="false" customHeight="true" outlineLevel="0" collapsed="false">
      <c r="A1459" s="15" t="s">
        <v>1363</v>
      </c>
      <c r="B1459" s="16"/>
      <c r="C1459" s="17" t="s">
        <v>1364</v>
      </c>
      <c r="D1459" s="17"/>
      <c r="E1459" s="17" t="s">
        <v>252</v>
      </c>
      <c r="F1459" s="17" t="s">
        <v>1365</v>
      </c>
      <c r="G1459" s="17" t="s">
        <v>1366</v>
      </c>
      <c r="H1459" s="18" t="n">
        <v>56010</v>
      </c>
      <c r="I1459" s="17" t="s">
        <v>1275</v>
      </c>
      <c r="J1459" s="19" t="n">
        <v>297631463</v>
      </c>
      <c r="K1459" s="31" t="s">
        <v>1367</v>
      </c>
      <c r="L1459" s="20" t="n">
        <v>40025514</v>
      </c>
      <c r="M1459" s="21" t="s">
        <v>27</v>
      </c>
      <c r="N1459" s="21" t="s">
        <v>230</v>
      </c>
      <c r="O1459" s="22" t="n">
        <v>4</v>
      </c>
      <c r="P1459" s="23" t="n">
        <v>2</v>
      </c>
      <c r="Q1459" s="23"/>
      <c r="R1459" s="24"/>
      <c r="ALR1459" s="26"/>
      <c r="ALS1459" s="26"/>
      <c r="ALT1459" s="26"/>
      <c r="ALU1459" s="26"/>
      <c r="ALV1459" s="26"/>
      <c r="ALW1459" s="26"/>
      <c r="ALX1459" s="26"/>
      <c r="ALY1459" s="26"/>
      <c r="ALZ1459" s="26"/>
      <c r="AMA1459" s="26"/>
      <c r="AMB1459" s="26"/>
      <c r="AMC1459" s="26"/>
      <c r="AMD1459" s="26"/>
      <c r="AME1459" s="26"/>
      <c r="AMF1459" s="26"/>
      <c r="AMG1459" s="26"/>
      <c r="AMH1459" s="26"/>
      <c r="AMI1459" s="26"/>
      <c r="AMJ1459" s="26"/>
    </row>
    <row r="1460" s="27" customFormat="true" ht="15.6" hidden="false" customHeight="true" outlineLevel="0" collapsed="false">
      <c r="A1460" s="15" t="s">
        <v>1363</v>
      </c>
      <c r="B1460" s="16"/>
      <c r="C1460" s="17" t="s">
        <v>1364</v>
      </c>
      <c r="D1460" s="17"/>
      <c r="E1460" s="17" t="s">
        <v>252</v>
      </c>
      <c r="F1460" s="17" t="s">
        <v>1365</v>
      </c>
      <c r="G1460" s="17" t="s">
        <v>1366</v>
      </c>
      <c r="H1460" s="18" t="n">
        <v>56010</v>
      </c>
      <c r="I1460" s="17" t="s">
        <v>1275</v>
      </c>
      <c r="J1460" s="19" t="n">
        <v>297631463</v>
      </c>
      <c r="K1460" s="31" t="s">
        <v>1367</v>
      </c>
      <c r="L1460" s="20" t="n">
        <v>40025515</v>
      </c>
      <c r="M1460" s="21" t="s">
        <v>27</v>
      </c>
      <c r="N1460" s="21" t="s">
        <v>231</v>
      </c>
      <c r="O1460" s="22" t="n">
        <v>4</v>
      </c>
      <c r="P1460" s="23" t="n">
        <v>2</v>
      </c>
      <c r="Q1460" s="23"/>
      <c r="R1460" s="24"/>
      <c r="ALR1460" s="26"/>
      <c r="ALS1460" s="26"/>
      <c r="ALT1460" s="26"/>
      <c r="ALU1460" s="26"/>
      <c r="ALV1460" s="26"/>
      <c r="ALW1460" s="26"/>
      <c r="ALX1460" s="26"/>
      <c r="ALY1460" s="26"/>
      <c r="ALZ1460" s="26"/>
      <c r="AMA1460" s="26"/>
      <c r="AMB1460" s="26"/>
      <c r="AMC1460" s="26"/>
      <c r="AMD1460" s="26"/>
      <c r="AME1460" s="26"/>
      <c r="AMF1460" s="26"/>
      <c r="AMG1460" s="26"/>
      <c r="AMH1460" s="26"/>
      <c r="AMI1460" s="26"/>
      <c r="AMJ1460" s="26"/>
    </row>
    <row r="1461" s="27" customFormat="true" ht="15.6" hidden="false" customHeight="true" outlineLevel="0" collapsed="false">
      <c r="A1461" s="15" t="s">
        <v>1363</v>
      </c>
      <c r="B1461" s="16"/>
      <c r="C1461" s="17" t="s">
        <v>1364</v>
      </c>
      <c r="D1461" s="17"/>
      <c r="E1461" s="17" t="s">
        <v>252</v>
      </c>
      <c r="F1461" s="17" t="s">
        <v>1365</v>
      </c>
      <c r="G1461" s="17" t="s">
        <v>1366</v>
      </c>
      <c r="H1461" s="18" t="n">
        <v>56010</v>
      </c>
      <c r="I1461" s="17" t="s">
        <v>1275</v>
      </c>
      <c r="J1461" s="19" t="n">
        <v>297631463</v>
      </c>
      <c r="K1461" s="31" t="s">
        <v>1367</v>
      </c>
      <c r="L1461" s="20" t="n">
        <v>40023404</v>
      </c>
      <c r="M1461" s="21" t="s">
        <v>27</v>
      </c>
      <c r="N1461" s="21" t="s">
        <v>208</v>
      </c>
      <c r="O1461" s="22" t="n">
        <v>4</v>
      </c>
      <c r="P1461" s="23" t="n">
        <v>2</v>
      </c>
      <c r="Q1461" s="23"/>
      <c r="R1461" s="24"/>
      <c r="ALR1461" s="26"/>
      <c r="ALS1461" s="26"/>
      <c r="ALT1461" s="26"/>
      <c r="ALU1461" s="26"/>
      <c r="ALV1461" s="26"/>
      <c r="ALW1461" s="26"/>
      <c r="ALX1461" s="26"/>
      <c r="ALY1461" s="26"/>
      <c r="ALZ1461" s="26"/>
      <c r="AMA1461" s="26"/>
      <c r="AMB1461" s="26"/>
      <c r="AMC1461" s="26"/>
      <c r="AMD1461" s="26"/>
      <c r="AME1461" s="26"/>
      <c r="AMF1461" s="26"/>
      <c r="AMG1461" s="26"/>
      <c r="AMH1461" s="26"/>
      <c r="AMI1461" s="26"/>
      <c r="AMJ1461" s="26"/>
    </row>
    <row r="1462" s="27" customFormat="true" ht="15.6" hidden="false" customHeight="true" outlineLevel="0" collapsed="false">
      <c r="A1462" s="15" t="s">
        <v>1363</v>
      </c>
      <c r="B1462" s="16"/>
      <c r="C1462" s="17" t="s">
        <v>1364</v>
      </c>
      <c r="D1462" s="17"/>
      <c r="E1462" s="17" t="s">
        <v>252</v>
      </c>
      <c r="F1462" s="17" t="s">
        <v>1365</v>
      </c>
      <c r="G1462" s="17" t="s">
        <v>1366</v>
      </c>
      <c r="H1462" s="18" t="n">
        <v>56010</v>
      </c>
      <c r="I1462" s="17" t="s">
        <v>1275</v>
      </c>
      <c r="J1462" s="19" t="n">
        <v>297631463</v>
      </c>
      <c r="K1462" s="31" t="s">
        <v>1367</v>
      </c>
      <c r="L1462" s="20" t="n">
        <v>40023405</v>
      </c>
      <c r="M1462" s="21" t="s">
        <v>27</v>
      </c>
      <c r="N1462" s="21" t="s">
        <v>193</v>
      </c>
      <c r="O1462" s="22" t="n">
        <v>4</v>
      </c>
      <c r="P1462" s="23" t="n">
        <v>2</v>
      </c>
      <c r="Q1462" s="23"/>
      <c r="R1462" s="24"/>
      <c r="ALR1462" s="26"/>
      <c r="ALS1462" s="26"/>
      <c r="ALT1462" s="26"/>
      <c r="ALU1462" s="26"/>
      <c r="ALV1462" s="26"/>
      <c r="ALW1462" s="26"/>
      <c r="ALX1462" s="26"/>
      <c r="ALY1462" s="26"/>
      <c r="ALZ1462" s="26"/>
      <c r="AMA1462" s="26"/>
      <c r="AMB1462" s="26"/>
      <c r="AMC1462" s="26"/>
      <c r="AMD1462" s="26"/>
      <c r="AME1462" s="26"/>
      <c r="AMF1462" s="26"/>
      <c r="AMG1462" s="26"/>
      <c r="AMH1462" s="26"/>
      <c r="AMI1462" s="26"/>
      <c r="AMJ1462" s="26"/>
    </row>
    <row r="1463" s="27" customFormat="true" ht="15.6" hidden="false" customHeight="true" outlineLevel="0" collapsed="false">
      <c r="A1463" s="15" t="s">
        <v>1363</v>
      </c>
      <c r="B1463" s="16"/>
      <c r="C1463" s="17" t="s">
        <v>1364</v>
      </c>
      <c r="D1463" s="17"/>
      <c r="E1463" s="17" t="s">
        <v>252</v>
      </c>
      <c r="F1463" s="17" t="s">
        <v>1365</v>
      </c>
      <c r="G1463" s="17" t="s">
        <v>1366</v>
      </c>
      <c r="H1463" s="18" t="n">
        <v>56010</v>
      </c>
      <c r="I1463" s="17" t="s">
        <v>1275</v>
      </c>
      <c r="J1463" s="19" t="n">
        <v>297631463</v>
      </c>
      <c r="K1463" s="31" t="s">
        <v>1367</v>
      </c>
      <c r="L1463" s="20" t="n">
        <v>43020004</v>
      </c>
      <c r="M1463" s="21" t="s">
        <v>32</v>
      </c>
      <c r="N1463" s="21" t="s">
        <v>34</v>
      </c>
      <c r="O1463" s="22" t="n">
        <v>4</v>
      </c>
      <c r="P1463" s="23" t="n">
        <v>2</v>
      </c>
      <c r="Q1463" s="23"/>
      <c r="R1463" s="24"/>
      <c r="ALR1463" s="26"/>
      <c r="ALS1463" s="26"/>
      <c r="ALT1463" s="26"/>
      <c r="ALU1463" s="26"/>
      <c r="ALV1463" s="26"/>
      <c r="ALW1463" s="26"/>
      <c r="ALX1463" s="26"/>
      <c r="ALY1463" s="26"/>
      <c r="ALZ1463" s="26"/>
      <c r="AMA1463" s="26"/>
      <c r="AMB1463" s="26"/>
      <c r="AMC1463" s="26"/>
      <c r="AMD1463" s="26"/>
      <c r="AME1463" s="26"/>
      <c r="AMF1463" s="26"/>
      <c r="AMG1463" s="26"/>
      <c r="AMH1463" s="26"/>
      <c r="AMI1463" s="26"/>
      <c r="AMJ1463" s="26"/>
    </row>
    <row r="1464" s="27" customFormat="true" ht="15.6" hidden="false" customHeight="true" outlineLevel="0" collapsed="false">
      <c r="A1464" s="15" t="s">
        <v>1363</v>
      </c>
      <c r="B1464" s="16"/>
      <c r="C1464" s="17" t="s">
        <v>1364</v>
      </c>
      <c r="D1464" s="17"/>
      <c r="E1464" s="17" t="s">
        <v>252</v>
      </c>
      <c r="F1464" s="17" t="s">
        <v>1365</v>
      </c>
      <c r="G1464" s="17" t="s">
        <v>1366</v>
      </c>
      <c r="H1464" s="18" t="n">
        <v>56010</v>
      </c>
      <c r="I1464" s="17" t="s">
        <v>1275</v>
      </c>
      <c r="J1464" s="19" t="n">
        <v>297631463</v>
      </c>
      <c r="K1464" s="31" t="s">
        <v>1367</v>
      </c>
      <c r="L1464" s="20" t="n">
        <v>43020005</v>
      </c>
      <c r="M1464" s="21" t="s">
        <v>32</v>
      </c>
      <c r="N1464" s="21" t="s">
        <v>36</v>
      </c>
      <c r="O1464" s="22" t="n">
        <v>4</v>
      </c>
      <c r="P1464" s="23" t="n">
        <v>2</v>
      </c>
      <c r="Q1464" s="23"/>
      <c r="R1464" s="24"/>
      <c r="ALR1464" s="26"/>
      <c r="ALS1464" s="26"/>
      <c r="ALT1464" s="26"/>
      <c r="ALU1464" s="26"/>
      <c r="ALV1464" s="26"/>
      <c r="ALW1464" s="26"/>
      <c r="ALX1464" s="26"/>
      <c r="ALY1464" s="26"/>
      <c r="ALZ1464" s="26"/>
      <c r="AMA1464" s="26"/>
      <c r="AMB1464" s="26"/>
      <c r="AMC1464" s="26"/>
      <c r="AMD1464" s="26"/>
      <c r="AME1464" s="26"/>
      <c r="AMF1464" s="26"/>
      <c r="AMG1464" s="26"/>
      <c r="AMH1464" s="26"/>
      <c r="AMI1464" s="26"/>
      <c r="AMJ1464" s="26"/>
    </row>
    <row r="1465" s="27" customFormat="true" ht="15.6" hidden="false" customHeight="true" outlineLevel="0" collapsed="false">
      <c r="A1465" s="15" t="s">
        <v>1363</v>
      </c>
      <c r="B1465" s="16"/>
      <c r="C1465" s="17" t="s">
        <v>1364</v>
      </c>
      <c r="D1465" s="17"/>
      <c r="E1465" s="17" t="s">
        <v>252</v>
      </c>
      <c r="F1465" s="17" t="s">
        <v>1365</v>
      </c>
      <c r="G1465" s="17" t="s">
        <v>1366</v>
      </c>
      <c r="H1465" s="18" t="n">
        <v>56010</v>
      </c>
      <c r="I1465" s="17" t="s">
        <v>1275</v>
      </c>
      <c r="J1465" s="19" t="n">
        <v>297631463</v>
      </c>
      <c r="K1465" s="31" t="s">
        <v>1367</v>
      </c>
      <c r="L1465" s="20" t="n">
        <v>43020006</v>
      </c>
      <c r="M1465" s="21" t="s">
        <v>32</v>
      </c>
      <c r="N1465" s="21" t="s">
        <v>37</v>
      </c>
      <c r="O1465" s="22" t="n">
        <v>4</v>
      </c>
      <c r="P1465" s="23" t="n">
        <v>2</v>
      </c>
      <c r="Q1465" s="23"/>
      <c r="R1465" s="24"/>
      <c r="ALR1465" s="26"/>
      <c r="ALS1465" s="26"/>
      <c r="ALT1465" s="26"/>
      <c r="ALU1465" s="26"/>
      <c r="ALV1465" s="26"/>
      <c r="ALW1465" s="26"/>
      <c r="ALX1465" s="26"/>
      <c r="ALY1465" s="26"/>
      <c r="ALZ1465" s="26"/>
      <c r="AMA1465" s="26"/>
      <c r="AMB1465" s="26"/>
      <c r="AMC1465" s="26"/>
      <c r="AMD1465" s="26"/>
      <c r="AME1465" s="26"/>
      <c r="AMF1465" s="26"/>
      <c r="AMG1465" s="26"/>
      <c r="AMH1465" s="26"/>
      <c r="AMI1465" s="26"/>
      <c r="AMJ1465" s="26"/>
    </row>
    <row r="1466" s="27" customFormat="true" ht="15.6" hidden="false" customHeight="true" outlineLevel="0" collapsed="false">
      <c r="A1466" s="15" t="s">
        <v>1363</v>
      </c>
      <c r="B1466" s="16"/>
      <c r="C1466" s="17" t="s">
        <v>1364</v>
      </c>
      <c r="D1466" s="17"/>
      <c r="E1466" s="17" t="s">
        <v>252</v>
      </c>
      <c r="F1466" s="17" t="s">
        <v>1365</v>
      </c>
      <c r="G1466" s="17" t="s">
        <v>1366</v>
      </c>
      <c r="H1466" s="18" t="n">
        <v>56010</v>
      </c>
      <c r="I1466" s="17" t="s">
        <v>1275</v>
      </c>
      <c r="J1466" s="19" t="n">
        <v>297631463</v>
      </c>
      <c r="K1466" s="31" t="s">
        <v>1367</v>
      </c>
      <c r="L1466" s="20" t="n">
        <v>43020003</v>
      </c>
      <c r="M1466" s="21" t="s">
        <v>32</v>
      </c>
      <c r="N1466" s="21" t="s">
        <v>157</v>
      </c>
      <c r="O1466" s="22" t="n">
        <v>4</v>
      </c>
      <c r="P1466" s="23" t="n">
        <v>2</v>
      </c>
      <c r="Q1466" s="23"/>
      <c r="R1466" s="24"/>
      <c r="ALR1466" s="26"/>
      <c r="ALS1466" s="26"/>
      <c r="ALT1466" s="26"/>
      <c r="ALU1466" s="26"/>
      <c r="ALV1466" s="26"/>
      <c r="ALW1466" s="26"/>
      <c r="ALX1466" s="26"/>
      <c r="ALY1466" s="26"/>
      <c r="ALZ1466" s="26"/>
      <c r="AMA1466" s="26"/>
      <c r="AMB1466" s="26"/>
      <c r="AMC1466" s="26"/>
      <c r="AMD1466" s="26"/>
      <c r="AME1466" s="26"/>
      <c r="AMF1466" s="26"/>
      <c r="AMG1466" s="26"/>
      <c r="AMH1466" s="26"/>
      <c r="AMI1466" s="26"/>
      <c r="AMJ1466" s="26"/>
    </row>
    <row r="1467" s="27" customFormat="true" ht="15.6" hidden="false" customHeight="true" outlineLevel="0" collapsed="false">
      <c r="A1467" s="15" t="s">
        <v>1363</v>
      </c>
      <c r="B1467" s="16"/>
      <c r="C1467" s="17" t="s">
        <v>1364</v>
      </c>
      <c r="D1467" s="17"/>
      <c r="E1467" s="17" t="s">
        <v>252</v>
      </c>
      <c r="F1467" s="17" t="s">
        <v>1365</v>
      </c>
      <c r="G1467" s="17" t="s">
        <v>1366</v>
      </c>
      <c r="H1467" s="18" t="n">
        <v>56010</v>
      </c>
      <c r="I1467" s="17" t="s">
        <v>1275</v>
      </c>
      <c r="J1467" s="19" t="n">
        <v>297631463</v>
      </c>
      <c r="K1467" s="31" t="s">
        <v>1367</v>
      </c>
      <c r="L1467" s="20" t="n">
        <v>32025001</v>
      </c>
      <c r="M1467" s="21" t="s">
        <v>41</v>
      </c>
      <c r="N1467" s="21" t="s">
        <v>813</v>
      </c>
      <c r="O1467" s="22" t="n">
        <v>5</v>
      </c>
      <c r="P1467" s="23" t="n">
        <v>2</v>
      </c>
      <c r="Q1467" s="23"/>
      <c r="R1467" s="24"/>
      <c r="ALR1467" s="26"/>
      <c r="ALS1467" s="26"/>
      <c r="ALT1467" s="26"/>
      <c r="ALU1467" s="26"/>
      <c r="ALV1467" s="26"/>
      <c r="ALW1467" s="26"/>
      <c r="ALX1467" s="26"/>
      <c r="ALY1467" s="26"/>
      <c r="ALZ1467" s="26"/>
      <c r="AMA1467" s="26"/>
      <c r="AMB1467" s="26"/>
      <c r="AMC1467" s="26"/>
      <c r="AMD1467" s="26"/>
      <c r="AME1467" s="26"/>
      <c r="AMF1467" s="26"/>
      <c r="AMG1467" s="26"/>
      <c r="AMH1467" s="26"/>
      <c r="AMI1467" s="26"/>
      <c r="AMJ1467" s="26"/>
    </row>
    <row r="1468" s="27" customFormat="true" ht="15.6" hidden="false" customHeight="true" outlineLevel="0" collapsed="false">
      <c r="A1468" s="15" t="s">
        <v>1363</v>
      </c>
      <c r="B1468" s="16"/>
      <c r="C1468" s="17" t="s">
        <v>1364</v>
      </c>
      <c r="D1468" s="17"/>
      <c r="E1468" s="17" t="s">
        <v>252</v>
      </c>
      <c r="F1468" s="17" t="s">
        <v>1365</v>
      </c>
      <c r="G1468" s="17" t="s">
        <v>1366</v>
      </c>
      <c r="H1468" s="18" t="n">
        <v>56010</v>
      </c>
      <c r="I1468" s="17" t="s">
        <v>1275</v>
      </c>
      <c r="J1468" s="19" t="n">
        <v>297631463</v>
      </c>
      <c r="K1468" s="31" t="s">
        <v>1367</v>
      </c>
      <c r="L1468" s="20" t="n">
        <v>32025515</v>
      </c>
      <c r="M1468" s="21" t="s">
        <v>41</v>
      </c>
      <c r="N1468" s="21" t="s">
        <v>84</v>
      </c>
      <c r="O1468" s="22" t="n">
        <v>5</v>
      </c>
      <c r="P1468" s="23" t="n">
        <v>2</v>
      </c>
      <c r="Q1468" s="23"/>
      <c r="R1468" s="24"/>
      <c r="ALR1468" s="26"/>
      <c r="ALS1468" s="26"/>
      <c r="ALT1468" s="26"/>
      <c r="ALU1468" s="26"/>
      <c r="ALV1468" s="26"/>
      <c r="ALW1468" s="26"/>
      <c r="ALX1468" s="26"/>
      <c r="ALY1468" s="26"/>
      <c r="ALZ1468" s="26"/>
      <c r="AMA1468" s="26"/>
      <c r="AMB1468" s="26"/>
      <c r="AMC1468" s="26"/>
      <c r="AMD1468" s="26"/>
      <c r="AME1468" s="26"/>
      <c r="AMF1468" s="26"/>
      <c r="AMG1468" s="26"/>
      <c r="AMH1468" s="26"/>
      <c r="AMI1468" s="26"/>
      <c r="AMJ1468" s="26"/>
    </row>
    <row r="1469" s="27" customFormat="true" ht="15.6" hidden="false" customHeight="true" outlineLevel="0" collapsed="false">
      <c r="A1469" s="15" t="s">
        <v>1363</v>
      </c>
      <c r="B1469" s="16"/>
      <c r="C1469" s="17" t="s">
        <v>1364</v>
      </c>
      <c r="D1469" s="17"/>
      <c r="E1469" s="17" t="s">
        <v>252</v>
      </c>
      <c r="F1469" s="17" t="s">
        <v>1365</v>
      </c>
      <c r="G1469" s="17" t="s">
        <v>1366</v>
      </c>
      <c r="H1469" s="18" t="n">
        <v>56010</v>
      </c>
      <c r="I1469" s="17" t="s">
        <v>1275</v>
      </c>
      <c r="J1469" s="19" t="n">
        <v>297631463</v>
      </c>
      <c r="K1469" s="31" t="s">
        <v>1367</v>
      </c>
      <c r="L1469" s="20" t="n">
        <v>32022711</v>
      </c>
      <c r="M1469" s="21" t="s">
        <v>41</v>
      </c>
      <c r="N1469" s="21" t="s">
        <v>301</v>
      </c>
      <c r="O1469" s="22" t="n">
        <v>5</v>
      </c>
      <c r="P1469" s="23" t="n">
        <v>2</v>
      </c>
      <c r="Q1469" s="23"/>
      <c r="R1469" s="24"/>
      <c r="ALR1469" s="26"/>
      <c r="ALS1469" s="26"/>
      <c r="ALT1469" s="26"/>
      <c r="ALU1469" s="26"/>
      <c r="ALV1469" s="26"/>
      <c r="ALW1469" s="26"/>
      <c r="ALX1469" s="26"/>
      <c r="ALY1469" s="26"/>
      <c r="ALZ1469" s="26"/>
      <c r="AMA1469" s="26"/>
      <c r="AMB1469" s="26"/>
      <c r="AMC1469" s="26"/>
      <c r="AMD1469" s="26"/>
      <c r="AME1469" s="26"/>
      <c r="AMF1469" s="26"/>
      <c r="AMG1469" s="26"/>
      <c r="AMH1469" s="26"/>
      <c r="AMI1469" s="26"/>
      <c r="AMJ1469" s="26"/>
    </row>
    <row r="1470" s="27" customFormat="true" ht="15.6" hidden="false" customHeight="true" outlineLevel="0" collapsed="false">
      <c r="A1470" s="15" t="s">
        <v>1363</v>
      </c>
      <c r="B1470" s="16"/>
      <c r="C1470" s="17" t="s">
        <v>1364</v>
      </c>
      <c r="D1470" s="17"/>
      <c r="E1470" s="17" t="s">
        <v>252</v>
      </c>
      <c r="F1470" s="17" t="s">
        <v>1365</v>
      </c>
      <c r="G1470" s="17" t="s">
        <v>1366</v>
      </c>
      <c r="H1470" s="18" t="n">
        <v>56010</v>
      </c>
      <c r="I1470" s="17" t="s">
        <v>1275</v>
      </c>
      <c r="J1470" s="19" t="n">
        <v>297631463</v>
      </c>
      <c r="K1470" s="31" t="s">
        <v>1367</v>
      </c>
      <c r="L1470" s="20" t="n">
        <v>32025010</v>
      </c>
      <c r="M1470" s="21" t="s">
        <v>41</v>
      </c>
      <c r="N1470" s="21" t="s">
        <v>102</v>
      </c>
      <c r="O1470" s="22" t="n">
        <v>5</v>
      </c>
      <c r="P1470" s="23" t="n">
        <v>2</v>
      </c>
      <c r="Q1470" s="23"/>
      <c r="R1470" s="24"/>
      <c r="ALR1470" s="26"/>
      <c r="ALS1470" s="26"/>
      <c r="ALT1470" s="26"/>
      <c r="ALU1470" s="26"/>
      <c r="ALV1470" s="26"/>
      <c r="ALW1470" s="26"/>
      <c r="ALX1470" s="26"/>
      <c r="ALY1470" s="26"/>
      <c r="ALZ1470" s="26"/>
      <c r="AMA1470" s="26"/>
      <c r="AMB1470" s="26"/>
      <c r="AMC1470" s="26"/>
      <c r="AMD1470" s="26"/>
      <c r="AME1470" s="26"/>
      <c r="AMF1470" s="26"/>
      <c r="AMG1470" s="26"/>
      <c r="AMH1470" s="26"/>
      <c r="AMI1470" s="26"/>
      <c r="AMJ1470" s="26"/>
    </row>
    <row r="1471" s="27" customFormat="true" ht="15.6" hidden="false" customHeight="true" outlineLevel="0" collapsed="false">
      <c r="A1471" s="15" t="s">
        <v>1363</v>
      </c>
      <c r="B1471" s="16"/>
      <c r="C1471" s="17" t="s">
        <v>1364</v>
      </c>
      <c r="D1471" s="17"/>
      <c r="E1471" s="17" t="s">
        <v>252</v>
      </c>
      <c r="F1471" s="17" t="s">
        <v>1365</v>
      </c>
      <c r="G1471" s="17" t="s">
        <v>1366</v>
      </c>
      <c r="H1471" s="18" t="n">
        <v>56010</v>
      </c>
      <c r="I1471" s="17" t="s">
        <v>1275</v>
      </c>
      <c r="J1471" s="19" t="n">
        <v>297631463</v>
      </c>
      <c r="K1471" s="31" t="s">
        <v>1367</v>
      </c>
      <c r="L1471" s="20" t="n">
        <v>32023412</v>
      </c>
      <c r="M1471" s="21" t="s">
        <v>41</v>
      </c>
      <c r="N1471" s="21" t="s">
        <v>161</v>
      </c>
      <c r="O1471" s="22" t="n">
        <v>5</v>
      </c>
      <c r="P1471" s="23" t="n">
        <v>2</v>
      </c>
      <c r="Q1471" s="23"/>
      <c r="R1471" s="24"/>
      <c r="ALR1471" s="26"/>
      <c r="ALS1471" s="26"/>
      <c r="ALT1471" s="26"/>
      <c r="ALU1471" s="26"/>
      <c r="ALV1471" s="26"/>
      <c r="ALW1471" s="26"/>
      <c r="ALX1471" s="26"/>
      <c r="ALY1471" s="26"/>
      <c r="ALZ1471" s="26"/>
      <c r="AMA1471" s="26"/>
      <c r="AMB1471" s="26"/>
      <c r="AMC1471" s="26"/>
      <c r="AMD1471" s="26"/>
      <c r="AME1471" s="26"/>
      <c r="AMF1471" s="26"/>
      <c r="AMG1471" s="26"/>
      <c r="AMH1471" s="26"/>
      <c r="AMI1471" s="26"/>
      <c r="AMJ1471" s="26"/>
    </row>
    <row r="1472" s="27" customFormat="true" ht="15.6" hidden="false" customHeight="true" outlineLevel="0" collapsed="false">
      <c r="A1472" s="15" t="s">
        <v>1363</v>
      </c>
      <c r="B1472" s="16"/>
      <c r="C1472" s="17" t="s">
        <v>1364</v>
      </c>
      <c r="D1472" s="17"/>
      <c r="E1472" s="17" t="s">
        <v>252</v>
      </c>
      <c r="F1472" s="17" t="s">
        <v>1365</v>
      </c>
      <c r="G1472" s="17" t="s">
        <v>1366</v>
      </c>
      <c r="H1472" s="18" t="n">
        <v>56010</v>
      </c>
      <c r="I1472" s="17" t="s">
        <v>1275</v>
      </c>
      <c r="J1472" s="19" t="n">
        <v>297631463</v>
      </c>
      <c r="K1472" s="31" t="s">
        <v>1367</v>
      </c>
      <c r="L1472" s="20" t="n">
        <v>50023440</v>
      </c>
      <c r="M1472" s="21" t="s">
        <v>45</v>
      </c>
      <c r="N1472" s="21" t="s">
        <v>786</v>
      </c>
      <c r="O1472" s="22" t="n">
        <v>3</v>
      </c>
      <c r="P1472" s="23" t="n">
        <v>2</v>
      </c>
      <c r="Q1472" s="23"/>
      <c r="R1472" s="24" t="s">
        <v>67</v>
      </c>
      <c r="ALR1472" s="26"/>
      <c r="ALS1472" s="26"/>
      <c r="ALT1472" s="26"/>
      <c r="ALU1472" s="26"/>
      <c r="ALV1472" s="26"/>
      <c r="ALW1472" s="26"/>
      <c r="ALX1472" s="26"/>
      <c r="ALY1472" s="26"/>
      <c r="ALZ1472" s="26"/>
      <c r="AMA1472" s="26"/>
      <c r="AMB1472" s="26"/>
      <c r="AMC1472" s="26"/>
      <c r="AMD1472" s="26"/>
      <c r="AME1472" s="26"/>
      <c r="AMF1472" s="26"/>
      <c r="AMG1472" s="26"/>
      <c r="AMH1472" s="26"/>
      <c r="AMI1472" s="26"/>
      <c r="AMJ1472" s="26"/>
    </row>
    <row r="1473" s="27" customFormat="true" ht="15.6" hidden="false" customHeight="true" outlineLevel="0" collapsed="false">
      <c r="A1473" s="15" t="s">
        <v>1363</v>
      </c>
      <c r="B1473" s="16"/>
      <c r="C1473" s="17" t="s">
        <v>1364</v>
      </c>
      <c r="D1473" s="17"/>
      <c r="E1473" s="17" t="s">
        <v>252</v>
      </c>
      <c r="F1473" s="17" t="s">
        <v>1365</v>
      </c>
      <c r="G1473" s="17" t="s">
        <v>1366</v>
      </c>
      <c r="H1473" s="18" t="n">
        <v>56010</v>
      </c>
      <c r="I1473" s="17" t="s">
        <v>1275</v>
      </c>
      <c r="J1473" s="19" t="n">
        <v>297631463</v>
      </c>
      <c r="K1473" s="17" t="s">
        <v>1367</v>
      </c>
      <c r="L1473" s="20" t="n">
        <v>50025218</v>
      </c>
      <c r="M1473" s="21" t="s">
        <v>45</v>
      </c>
      <c r="N1473" s="21" t="s">
        <v>96</v>
      </c>
      <c r="O1473" s="22" t="n">
        <v>3</v>
      </c>
      <c r="P1473" s="23" t="n">
        <v>2</v>
      </c>
      <c r="Q1473" s="23"/>
      <c r="R1473" s="24"/>
      <c r="ALR1473" s="26"/>
      <c r="ALS1473" s="26"/>
      <c r="ALT1473" s="26"/>
      <c r="ALU1473" s="26"/>
      <c r="ALV1473" s="26"/>
      <c r="ALW1473" s="26"/>
      <c r="ALX1473" s="26"/>
      <c r="ALY1473" s="26"/>
      <c r="ALZ1473" s="26"/>
      <c r="AMA1473" s="26"/>
      <c r="AMB1473" s="26"/>
      <c r="AMC1473" s="26"/>
      <c r="AMD1473" s="26"/>
      <c r="AME1473" s="26"/>
      <c r="AMF1473" s="26"/>
      <c r="AMG1473" s="26"/>
      <c r="AMH1473" s="26"/>
      <c r="AMI1473" s="26"/>
      <c r="AMJ1473" s="26"/>
    </row>
    <row r="1474" s="27" customFormat="true" ht="15.6" hidden="false" customHeight="true" outlineLevel="0" collapsed="false">
      <c r="A1474" s="15" t="s">
        <v>1363</v>
      </c>
      <c r="B1474" s="16"/>
      <c r="C1474" s="17" t="s">
        <v>1364</v>
      </c>
      <c r="D1474" s="17"/>
      <c r="E1474" s="17" t="s">
        <v>252</v>
      </c>
      <c r="F1474" s="17" t="s">
        <v>1365</v>
      </c>
      <c r="G1474" s="17" t="s">
        <v>1366</v>
      </c>
      <c r="H1474" s="18" t="n">
        <v>56010</v>
      </c>
      <c r="I1474" s="17" t="s">
        <v>1275</v>
      </c>
      <c r="J1474" s="19" t="n">
        <v>297631463</v>
      </c>
      <c r="K1474" s="31" t="s">
        <v>1367</v>
      </c>
      <c r="L1474" s="20" t="n">
        <v>50023441</v>
      </c>
      <c r="M1474" s="21" t="s">
        <v>45</v>
      </c>
      <c r="N1474" s="21" t="s">
        <v>788</v>
      </c>
      <c r="O1474" s="22" t="n">
        <v>3</v>
      </c>
      <c r="P1474" s="23" t="n">
        <v>2</v>
      </c>
      <c r="Q1474" s="23"/>
      <c r="R1474" s="24" t="s">
        <v>69</v>
      </c>
      <c r="ALR1474" s="26"/>
      <c r="ALS1474" s="26"/>
      <c r="ALT1474" s="26"/>
      <c r="ALU1474" s="26"/>
      <c r="ALV1474" s="26"/>
      <c r="ALW1474" s="26"/>
      <c r="ALX1474" s="26"/>
      <c r="ALY1474" s="26"/>
      <c r="ALZ1474" s="26"/>
      <c r="AMA1474" s="26"/>
      <c r="AMB1474" s="26"/>
      <c r="AMC1474" s="26"/>
      <c r="AMD1474" s="26"/>
      <c r="AME1474" s="26"/>
      <c r="AMF1474" s="26"/>
      <c r="AMG1474" s="26"/>
      <c r="AMH1474" s="26"/>
      <c r="AMI1474" s="26"/>
      <c r="AMJ1474" s="26"/>
    </row>
    <row r="1475" s="27" customFormat="true" ht="15.6" hidden="false" customHeight="true" outlineLevel="0" collapsed="false">
      <c r="A1475" s="15" t="s">
        <v>1368</v>
      </c>
      <c r="B1475" s="16"/>
      <c r="C1475" s="17" t="s">
        <v>1369</v>
      </c>
      <c r="D1475" s="17"/>
      <c r="E1475" s="17" t="s">
        <v>305</v>
      </c>
      <c r="F1475" s="17" t="s">
        <v>1370</v>
      </c>
      <c r="G1475" s="17"/>
      <c r="H1475" s="18" t="n">
        <v>56000</v>
      </c>
      <c r="I1475" s="17" t="s">
        <v>1130</v>
      </c>
      <c r="J1475" s="19" t="n">
        <v>297466030</v>
      </c>
      <c r="K1475" s="31" t="s">
        <v>1371</v>
      </c>
      <c r="L1475" s="20" t="n">
        <v>40030004</v>
      </c>
      <c r="M1475" s="21" t="s">
        <v>27</v>
      </c>
      <c r="N1475" s="21" t="s">
        <v>142</v>
      </c>
      <c r="O1475" s="22" t="n">
        <v>4</v>
      </c>
      <c r="P1475" s="23" t="n">
        <v>2</v>
      </c>
      <c r="Q1475" s="23"/>
      <c r="R1475" s="24"/>
      <c r="ALR1475" s="26"/>
      <c r="ALS1475" s="26"/>
      <c r="ALT1475" s="26"/>
      <c r="ALU1475" s="26"/>
      <c r="ALV1475" s="26"/>
      <c r="ALW1475" s="26"/>
      <c r="ALX1475" s="26"/>
      <c r="ALY1475" s="26"/>
      <c r="ALZ1475" s="26"/>
      <c r="AMA1475" s="26"/>
      <c r="AMB1475" s="26"/>
      <c r="AMC1475" s="26"/>
      <c r="AMD1475" s="26"/>
      <c r="AME1475" s="26"/>
      <c r="AMF1475" s="26"/>
      <c r="AMG1475" s="26"/>
      <c r="AMH1475" s="26"/>
      <c r="AMI1475" s="26"/>
      <c r="AMJ1475" s="26"/>
    </row>
    <row r="1476" s="27" customFormat="true" ht="15.6" hidden="false" customHeight="true" outlineLevel="0" collapsed="false">
      <c r="A1476" s="15" t="s">
        <v>1368</v>
      </c>
      <c r="B1476" s="16"/>
      <c r="C1476" s="17" t="s">
        <v>1369</v>
      </c>
      <c r="D1476" s="17"/>
      <c r="E1476" s="17" t="s">
        <v>305</v>
      </c>
      <c r="F1476" s="17" t="s">
        <v>1370</v>
      </c>
      <c r="G1476" s="17"/>
      <c r="H1476" s="18" t="n">
        <v>56000</v>
      </c>
      <c r="I1476" s="17" t="s">
        <v>1130</v>
      </c>
      <c r="J1476" s="19" t="n">
        <v>297466030</v>
      </c>
      <c r="K1476" s="31" t="s">
        <v>1371</v>
      </c>
      <c r="L1476" s="20" t="n">
        <v>40030001</v>
      </c>
      <c r="M1476" s="21" t="s">
        <v>27</v>
      </c>
      <c r="N1476" s="21" t="s">
        <v>143</v>
      </c>
      <c r="O1476" s="22" t="n">
        <v>4</v>
      </c>
      <c r="P1476" s="23" t="n">
        <v>2</v>
      </c>
      <c r="Q1476" s="23"/>
      <c r="R1476" s="24" t="s">
        <v>31</v>
      </c>
      <c r="ALR1476" s="26"/>
      <c r="ALS1476" s="26"/>
      <c r="ALT1476" s="26"/>
      <c r="ALU1476" s="26"/>
      <c r="ALV1476" s="26"/>
      <c r="ALW1476" s="26"/>
      <c r="ALX1476" s="26"/>
      <c r="ALY1476" s="26"/>
      <c r="ALZ1476" s="26"/>
      <c r="AMA1476" s="26"/>
      <c r="AMB1476" s="26"/>
      <c r="AMC1476" s="26"/>
      <c r="AMD1476" s="26"/>
      <c r="AME1476" s="26"/>
      <c r="AMF1476" s="26"/>
      <c r="AMG1476" s="26"/>
      <c r="AMH1476" s="26"/>
      <c r="AMI1476" s="26"/>
      <c r="AMJ1476" s="26"/>
    </row>
    <row r="1477" s="27" customFormat="true" ht="15.6" hidden="false" customHeight="true" outlineLevel="0" collapsed="false">
      <c r="A1477" s="15" t="s">
        <v>1368</v>
      </c>
      <c r="B1477" s="16"/>
      <c r="C1477" s="17" t="s">
        <v>1369</v>
      </c>
      <c r="D1477" s="17"/>
      <c r="E1477" s="17" t="s">
        <v>305</v>
      </c>
      <c r="F1477" s="17" t="s">
        <v>1370</v>
      </c>
      <c r="G1477" s="17"/>
      <c r="H1477" s="18" t="n">
        <v>56000</v>
      </c>
      <c r="I1477" s="17" t="s">
        <v>1130</v>
      </c>
      <c r="J1477" s="19" t="n">
        <v>297466030</v>
      </c>
      <c r="K1477" s="17" t="s">
        <v>1371</v>
      </c>
      <c r="L1477" s="20" t="n">
        <v>40031212</v>
      </c>
      <c r="M1477" s="21" t="s">
        <v>27</v>
      </c>
      <c r="N1477" s="21" t="s">
        <v>145</v>
      </c>
      <c r="O1477" s="22" t="n">
        <v>4</v>
      </c>
      <c r="P1477" s="23" t="n">
        <v>2</v>
      </c>
      <c r="Q1477" s="23"/>
      <c r="R1477" s="24"/>
      <c r="ALR1477" s="26"/>
      <c r="ALS1477" s="26"/>
      <c r="ALT1477" s="26"/>
      <c r="ALU1477" s="26"/>
      <c r="ALV1477" s="26"/>
      <c r="ALW1477" s="26"/>
      <c r="ALX1477" s="26"/>
      <c r="ALY1477" s="26"/>
      <c r="ALZ1477" s="26"/>
      <c r="AMA1477" s="26"/>
      <c r="AMB1477" s="26"/>
      <c r="AMC1477" s="26"/>
      <c r="AMD1477" s="26"/>
      <c r="AME1477" s="26"/>
      <c r="AMF1477" s="26"/>
      <c r="AMG1477" s="26"/>
      <c r="AMH1477" s="26"/>
      <c r="AMI1477" s="26"/>
      <c r="AMJ1477" s="26"/>
    </row>
    <row r="1478" s="27" customFormat="true" ht="15.6" hidden="false" customHeight="true" outlineLevel="0" collapsed="false">
      <c r="A1478" s="15" t="s">
        <v>1368</v>
      </c>
      <c r="B1478" s="16"/>
      <c r="C1478" s="17" t="s">
        <v>1369</v>
      </c>
      <c r="D1478" s="17"/>
      <c r="E1478" s="17" t="s">
        <v>305</v>
      </c>
      <c r="F1478" s="17" t="s">
        <v>1370</v>
      </c>
      <c r="G1478" s="17"/>
      <c r="H1478" s="18" t="n">
        <v>56000</v>
      </c>
      <c r="I1478" s="17" t="s">
        <v>1130</v>
      </c>
      <c r="J1478" s="19" t="n">
        <v>297466030</v>
      </c>
      <c r="K1478" s="17" t="s">
        <v>1371</v>
      </c>
      <c r="L1478" s="29" t="n">
        <v>40031214</v>
      </c>
      <c r="M1478" s="21" t="s">
        <v>27</v>
      </c>
      <c r="N1478" s="21" t="s">
        <v>63</v>
      </c>
      <c r="O1478" s="22" t="n">
        <v>4</v>
      </c>
      <c r="P1478" s="23" t="n">
        <v>2</v>
      </c>
      <c r="Q1478" s="23"/>
      <c r="R1478" s="24" t="s">
        <v>1308</v>
      </c>
      <c r="ALR1478" s="26"/>
      <c r="ALS1478" s="26"/>
      <c r="ALT1478" s="26"/>
      <c r="ALU1478" s="26"/>
      <c r="ALV1478" s="26"/>
      <c r="ALW1478" s="26"/>
      <c r="ALX1478" s="26"/>
      <c r="ALY1478" s="26"/>
      <c r="ALZ1478" s="26"/>
      <c r="AMA1478" s="26"/>
      <c r="AMB1478" s="26"/>
      <c r="AMC1478" s="26"/>
      <c r="AMD1478" s="26"/>
      <c r="AME1478" s="26"/>
      <c r="AMF1478" s="26"/>
      <c r="AMG1478" s="26"/>
      <c r="AMH1478" s="26"/>
      <c r="AMI1478" s="26"/>
      <c r="AMJ1478" s="26"/>
    </row>
    <row r="1479" s="27" customFormat="true" ht="15.6" hidden="false" customHeight="true" outlineLevel="0" collapsed="false">
      <c r="A1479" s="15" t="s">
        <v>1372</v>
      </c>
      <c r="B1479" s="16"/>
      <c r="C1479" s="17" t="s">
        <v>1373</v>
      </c>
      <c r="D1479" s="17"/>
      <c r="E1479" s="17" t="s">
        <v>252</v>
      </c>
      <c r="F1479" s="17" t="s">
        <v>1374</v>
      </c>
      <c r="G1479" s="17"/>
      <c r="H1479" s="18" t="n">
        <v>56000</v>
      </c>
      <c r="I1479" s="17" t="s">
        <v>1130</v>
      </c>
      <c r="J1479" s="19" t="n">
        <v>297540331</v>
      </c>
      <c r="K1479" s="17" t="s">
        <v>1375</v>
      </c>
      <c r="L1479" s="20" t="n">
        <v>40033003</v>
      </c>
      <c r="M1479" s="21" t="s">
        <v>27</v>
      </c>
      <c r="N1479" s="21" t="s">
        <v>400</v>
      </c>
      <c r="O1479" s="22" t="n">
        <v>4</v>
      </c>
      <c r="P1479" s="23" t="n">
        <v>2</v>
      </c>
      <c r="Q1479" s="23"/>
      <c r="R1479" s="24"/>
      <c r="ALR1479" s="26"/>
      <c r="ALS1479" s="26"/>
      <c r="ALT1479" s="26"/>
      <c r="ALU1479" s="26"/>
      <c r="ALV1479" s="26"/>
      <c r="ALW1479" s="26"/>
      <c r="ALX1479" s="26"/>
      <c r="ALY1479" s="26"/>
      <c r="ALZ1479" s="26"/>
      <c r="AMA1479" s="26"/>
      <c r="AMB1479" s="26"/>
      <c r="AMC1479" s="26"/>
      <c r="AMD1479" s="26"/>
      <c r="AME1479" s="26"/>
      <c r="AMF1479" s="26"/>
      <c r="AMG1479" s="26"/>
      <c r="AMH1479" s="26"/>
      <c r="AMI1479" s="26"/>
      <c r="AMJ1479" s="26"/>
    </row>
    <row r="1480" s="27" customFormat="true" ht="15.6" hidden="false" customHeight="true" outlineLevel="0" collapsed="false">
      <c r="A1480" s="15" t="s">
        <v>1372</v>
      </c>
      <c r="B1480" s="16"/>
      <c r="C1480" s="17" t="s">
        <v>1373</v>
      </c>
      <c r="D1480" s="17"/>
      <c r="E1480" s="17" t="s">
        <v>252</v>
      </c>
      <c r="F1480" s="17" t="s">
        <v>1374</v>
      </c>
      <c r="G1480" s="17"/>
      <c r="H1480" s="18" t="n">
        <v>56000</v>
      </c>
      <c r="I1480" s="17" t="s">
        <v>1130</v>
      </c>
      <c r="J1480" s="19" t="n">
        <v>297540331</v>
      </c>
      <c r="K1480" s="17" t="s">
        <v>1375</v>
      </c>
      <c r="L1480" s="20" t="n">
        <v>40033004</v>
      </c>
      <c r="M1480" s="21" t="s">
        <v>27</v>
      </c>
      <c r="N1480" s="21" t="s">
        <v>28</v>
      </c>
      <c r="O1480" s="22" t="n">
        <v>4</v>
      </c>
      <c r="P1480" s="23" t="n">
        <v>2</v>
      </c>
      <c r="Q1480" s="23"/>
      <c r="R1480" s="24"/>
      <c r="ALR1480" s="26"/>
      <c r="ALS1480" s="26"/>
      <c r="ALT1480" s="26"/>
      <c r="ALU1480" s="26"/>
      <c r="ALV1480" s="26"/>
      <c r="ALW1480" s="26"/>
      <c r="ALX1480" s="26"/>
      <c r="ALY1480" s="26"/>
      <c r="ALZ1480" s="26"/>
      <c r="AMA1480" s="26"/>
      <c r="AMB1480" s="26"/>
      <c r="AMC1480" s="26"/>
      <c r="AMD1480" s="26"/>
      <c r="AME1480" s="26"/>
      <c r="AMF1480" s="26"/>
      <c r="AMG1480" s="26"/>
      <c r="AMH1480" s="26"/>
      <c r="AMI1480" s="26"/>
      <c r="AMJ1480" s="26"/>
    </row>
    <row r="1481" s="27" customFormat="true" ht="15.6" hidden="false" customHeight="true" outlineLevel="0" collapsed="false">
      <c r="A1481" s="15" t="s">
        <v>1372</v>
      </c>
      <c r="B1481" s="16"/>
      <c r="C1481" s="17" t="s">
        <v>1373</v>
      </c>
      <c r="D1481" s="17"/>
      <c r="E1481" s="17" t="s">
        <v>252</v>
      </c>
      <c r="F1481" s="17" t="s">
        <v>1374</v>
      </c>
      <c r="G1481" s="17"/>
      <c r="H1481" s="18" t="n">
        <v>56000</v>
      </c>
      <c r="I1481" s="17" t="s">
        <v>1130</v>
      </c>
      <c r="J1481" s="19" t="n">
        <v>297540331</v>
      </c>
      <c r="K1481" s="17" t="s">
        <v>1375</v>
      </c>
      <c r="L1481" s="20" t="n">
        <v>40033006</v>
      </c>
      <c r="M1481" s="21" t="s">
        <v>27</v>
      </c>
      <c r="N1481" s="21" t="s">
        <v>29</v>
      </c>
      <c r="O1481" s="22" t="n">
        <v>4</v>
      </c>
      <c r="P1481" s="23" t="n">
        <v>2</v>
      </c>
      <c r="Q1481" s="23"/>
      <c r="R1481" s="24"/>
      <c r="ALR1481" s="26"/>
      <c r="ALS1481" s="26"/>
      <c r="ALT1481" s="26"/>
      <c r="ALU1481" s="26"/>
      <c r="ALV1481" s="26"/>
      <c r="ALW1481" s="26"/>
      <c r="ALX1481" s="26"/>
      <c r="ALY1481" s="26"/>
      <c r="ALZ1481" s="26"/>
      <c r="AMA1481" s="26"/>
      <c r="AMB1481" s="26"/>
      <c r="AMC1481" s="26"/>
      <c r="AMD1481" s="26"/>
      <c r="AME1481" s="26"/>
      <c r="AMF1481" s="26"/>
      <c r="AMG1481" s="26"/>
      <c r="AMH1481" s="26"/>
      <c r="AMI1481" s="26"/>
      <c r="AMJ1481" s="26"/>
    </row>
    <row r="1482" s="27" customFormat="true" ht="15.6" hidden="false" customHeight="true" outlineLevel="0" collapsed="false">
      <c r="A1482" s="15" t="s">
        <v>1372</v>
      </c>
      <c r="B1482" s="16"/>
      <c r="C1482" s="17" t="s">
        <v>1373</v>
      </c>
      <c r="D1482" s="17"/>
      <c r="E1482" s="17" t="s">
        <v>252</v>
      </c>
      <c r="F1482" s="17" t="s">
        <v>1374</v>
      </c>
      <c r="G1482" s="17"/>
      <c r="H1482" s="18" t="n">
        <v>56000</v>
      </c>
      <c r="I1482" s="17" t="s">
        <v>1130</v>
      </c>
      <c r="J1482" s="19" t="n">
        <v>297540331</v>
      </c>
      <c r="K1482" s="17" t="s">
        <v>1375</v>
      </c>
      <c r="L1482" s="20" t="n">
        <v>40031213</v>
      </c>
      <c r="M1482" s="21" t="s">
        <v>27</v>
      </c>
      <c r="N1482" s="21" t="s">
        <v>62</v>
      </c>
      <c r="O1482" s="22" t="n">
        <v>4</v>
      </c>
      <c r="P1482" s="23" t="n">
        <v>2</v>
      </c>
      <c r="Q1482" s="23"/>
      <c r="R1482" s="24"/>
      <c r="ALR1482" s="26"/>
      <c r="ALS1482" s="26"/>
      <c r="ALT1482" s="26"/>
      <c r="ALU1482" s="26"/>
      <c r="ALV1482" s="26"/>
      <c r="ALW1482" s="26"/>
      <c r="ALX1482" s="26"/>
      <c r="ALY1482" s="26"/>
      <c r="ALZ1482" s="26"/>
      <c r="AMA1482" s="26"/>
      <c r="AMB1482" s="26"/>
      <c r="AMC1482" s="26"/>
      <c r="AMD1482" s="26"/>
      <c r="AME1482" s="26"/>
      <c r="AMF1482" s="26"/>
      <c r="AMG1482" s="26"/>
      <c r="AMH1482" s="26"/>
      <c r="AMI1482" s="26"/>
      <c r="AMJ1482" s="26"/>
    </row>
    <row r="1483" s="27" customFormat="true" ht="15.6" hidden="false" customHeight="true" outlineLevel="0" collapsed="false">
      <c r="A1483" s="15" t="s">
        <v>1372</v>
      </c>
      <c r="B1483" s="16"/>
      <c r="C1483" s="17" t="s">
        <v>1373</v>
      </c>
      <c r="D1483" s="17"/>
      <c r="E1483" s="17" t="s">
        <v>252</v>
      </c>
      <c r="F1483" s="17" t="s">
        <v>1374</v>
      </c>
      <c r="G1483" s="17"/>
      <c r="H1483" s="18" t="n">
        <v>56000</v>
      </c>
      <c r="I1483" s="17" t="s">
        <v>1130</v>
      </c>
      <c r="J1483" s="19" t="n">
        <v>297540331</v>
      </c>
      <c r="K1483" s="17" t="s">
        <v>1375</v>
      </c>
      <c r="L1483" s="20" t="n">
        <v>40033002</v>
      </c>
      <c r="M1483" s="21" t="s">
        <v>27</v>
      </c>
      <c r="N1483" s="21" t="s">
        <v>30</v>
      </c>
      <c r="O1483" s="22" t="n">
        <v>4</v>
      </c>
      <c r="P1483" s="23" t="n">
        <v>2</v>
      </c>
      <c r="Q1483" s="23"/>
      <c r="R1483" s="24" t="s">
        <v>31</v>
      </c>
      <c r="ALR1483" s="26"/>
      <c r="ALS1483" s="26"/>
      <c r="ALT1483" s="26"/>
      <c r="ALU1483" s="26"/>
      <c r="ALV1483" s="26"/>
      <c r="ALW1483" s="26"/>
      <c r="ALX1483" s="26"/>
      <c r="ALY1483" s="26"/>
      <c r="ALZ1483" s="26"/>
      <c r="AMA1483" s="26"/>
      <c r="AMB1483" s="26"/>
      <c r="AMC1483" s="26"/>
      <c r="AMD1483" s="26"/>
      <c r="AME1483" s="26"/>
      <c r="AMF1483" s="26"/>
      <c r="AMG1483" s="26"/>
      <c r="AMH1483" s="26"/>
      <c r="AMI1483" s="26"/>
      <c r="AMJ1483" s="26"/>
    </row>
    <row r="1484" s="27" customFormat="true" ht="15.6" hidden="false" customHeight="true" outlineLevel="0" collapsed="false">
      <c r="A1484" s="15" t="s">
        <v>1372</v>
      </c>
      <c r="B1484" s="16"/>
      <c r="C1484" s="17" t="s">
        <v>1373</v>
      </c>
      <c r="D1484" s="17"/>
      <c r="E1484" s="17" t="s">
        <v>252</v>
      </c>
      <c r="F1484" s="17" t="s">
        <v>1374</v>
      </c>
      <c r="G1484" s="17"/>
      <c r="H1484" s="18" t="n">
        <v>56000</v>
      </c>
      <c r="I1484" s="17" t="s">
        <v>1130</v>
      </c>
      <c r="J1484" s="19" t="n">
        <v>297540331</v>
      </c>
      <c r="K1484" s="17" t="s">
        <v>1375</v>
      </c>
      <c r="L1484" s="20" t="n">
        <v>43033104</v>
      </c>
      <c r="M1484" s="21" t="s">
        <v>32</v>
      </c>
      <c r="N1484" s="21" t="s">
        <v>123</v>
      </c>
      <c r="O1484" s="22" t="n">
        <v>4</v>
      </c>
      <c r="P1484" s="23" t="n">
        <v>2</v>
      </c>
      <c r="Q1484" s="23"/>
      <c r="R1484" s="24"/>
      <c r="ALR1484" s="26"/>
      <c r="ALS1484" s="26"/>
      <c r="ALT1484" s="26"/>
      <c r="ALU1484" s="26"/>
      <c r="ALV1484" s="26"/>
      <c r="ALW1484" s="26"/>
      <c r="ALX1484" s="26"/>
      <c r="ALY1484" s="26"/>
      <c r="ALZ1484" s="26"/>
      <c r="AMA1484" s="26"/>
      <c r="AMB1484" s="26"/>
      <c r="AMC1484" s="26"/>
      <c r="AMD1484" s="26"/>
      <c r="AME1484" s="26"/>
      <c r="AMF1484" s="26"/>
      <c r="AMG1484" s="26"/>
      <c r="AMH1484" s="26"/>
      <c r="AMI1484" s="26"/>
      <c r="AMJ1484" s="26"/>
    </row>
    <row r="1485" s="27" customFormat="true" ht="15.6" hidden="false" customHeight="true" outlineLevel="0" collapsed="false">
      <c r="A1485" s="15" t="s">
        <v>1372</v>
      </c>
      <c r="B1485" s="16"/>
      <c r="C1485" s="17" t="s">
        <v>1373</v>
      </c>
      <c r="D1485" s="17"/>
      <c r="E1485" s="17" t="s">
        <v>252</v>
      </c>
      <c r="F1485" s="17" t="s">
        <v>1374</v>
      </c>
      <c r="G1485" s="17"/>
      <c r="H1485" s="18" t="n">
        <v>56000</v>
      </c>
      <c r="I1485" s="17" t="s">
        <v>1130</v>
      </c>
      <c r="J1485" s="19" t="n">
        <v>297540331</v>
      </c>
      <c r="K1485" s="17" t="s">
        <v>1375</v>
      </c>
      <c r="L1485" s="20" t="n">
        <v>43031018</v>
      </c>
      <c r="M1485" s="21" t="s">
        <v>32</v>
      </c>
      <c r="N1485" s="21" t="s">
        <v>39</v>
      </c>
      <c r="O1485" s="22" t="n">
        <v>4</v>
      </c>
      <c r="P1485" s="23" t="n">
        <v>2</v>
      </c>
      <c r="Q1485" s="23"/>
      <c r="R1485" s="24"/>
      <c r="ALR1485" s="26"/>
      <c r="ALS1485" s="26"/>
      <c r="ALT1485" s="26"/>
      <c r="ALU1485" s="26"/>
      <c r="ALV1485" s="26"/>
      <c r="ALW1485" s="26"/>
      <c r="ALX1485" s="26"/>
      <c r="ALY1485" s="26"/>
      <c r="ALZ1485" s="26"/>
      <c r="AMA1485" s="26"/>
      <c r="AMB1485" s="26"/>
      <c r="AMC1485" s="26"/>
      <c r="AMD1485" s="26"/>
      <c r="AME1485" s="26"/>
      <c r="AMF1485" s="26"/>
      <c r="AMG1485" s="26"/>
      <c r="AMH1485" s="26"/>
      <c r="AMI1485" s="26"/>
      <c r="AMJ1485" s="26"/>
    </row>
    <row r="1486" s="27" customFormat="true" ht="15.6" hidden="false" customHeight="true" outlineLevel="0" collapsed="false">
      <c r="A1486" s="15" t="s">
        <v>1372</v>
      </c>
      <c r="B1486" s="16"/>
      <c r="C1486" s="17" t="s">
        <v>1373</v>
      </c>
      <c r="D1486" s="17"/>
      <c r="E1486" s="17" t="s">
        <v>252</v>
      </c>
      <c r="F1486" s="17" t="s">
        <v>1374</v>
      </c>
      <c r="G1486" s="17"/>
      <c r="H1486" s="18" t="n">
        <v>56000</v>
      </c>
      <c r="I1486" s="17" t="s">
        <v>1130</v>
      </c>
      <c r="J1486" s="19" t="n">
        <v>297540331</v>
      </c>
      <c r="K1486" s="17" t="s">
        <v>1375</v>
      </c>
      <c r="L1486" s="20" t="n">
        <v>32033204</v>
      </c>
      <c r="M1486" s="21" t="s">
        <v>41</v>
      </c>
      <c r="N1486" s="21" t="s">
        <v>359</v>
      </c>
      <c r="O1486" s="22" t="n">
        <v>5</v>
      </c>
      <c r="P1486" s="23" t="n">
        <v>2</v>
      </c>
      <c r="Q1486" s="23"/>
      <c r="R1486" s="24"/>
      <c r="ALR1486" s="26"/>
      <c r="ALS1486" s="26"/>
      <c r="ALT1486" s="26"/>
      <c r="ALU1486" s="26"/>
      <c r="ALV1486" s="26"/>
      <c r="ALW1486" s="26"/>
      <c r="ALX1486" s="26"/>
      <c r="ALY1486" s="26"/>
      <c r="ALZ1486" s="26"/>
      <c r="AMA1486" s="26"/>
      <c r="AMB1486" s="26"/>
      <c r="AMC1486" s="26"/>
      <c r="AMD1486" s="26"/>
      <c r="AME1486" s="26"/>
      <c r="AMF1486" s="26"/>
      <c r="AMG1486" s="26"/>
      <c r="AMH1486" s="26"/>
      <c r="AMI1486" s="26"/>
      <c r="AMJ1486" s="26"/>
    </row>
    <row r="1487" s="27" customFormat="true" ht="15.6" hidden="false" customHeight="true" outlineLevel="0" collapsed="false">
      <c r="A1487" s="15" t="s">
        <v>1372</v>
      </c>
      <c r="B1487" s="16"/>
      <c r="C1487" s="17" t="s">
        <v>1373</v>
      </c>
      <c r="D1487" s="17"/>
      <c r="E1487" s="17" t="s">
        <v>252</v>
      </c>
      <c r="F1487" s="17" t="s">
        <v>1374</v>
      </c>
      <c r="G1487" s="17"/>
      <c r="H1487" s="18" t="n">
        <v>56000</v>
      </c>
      <c r="I1487" s="17" t="s">
        <v>1130</v>
      </c>
      <c r="J1487" s="19" t="n">
        <v>297540331</v>
      </c>
      <c r="K1487" s="17" t="s">
        <v>1375</v>
      </c>
      <c r="L1487" s="20" t="n">
        <v>32033001</v>
      </c>
      <c r="M1487" s="21" t="s">
        <v>41</v>
      </c>
      <c r="N1487" s="21" t="s">
        <v>124</v>
      </c>
      <c r="O1487" s="22" t="n">
        <v>5</v>
      </c>
      <c r="P1487" s="23" t="n">
        <v>2</v>
      </c>
      <c r="Q1487" s="23"/>
      <c r="R1487" s="24"/>
      <c r="ALR1487" s="26"/>
      <c r="ALS1487" s="26"/>
      <c r="ALT1487" s="26"/>
      <c r="ALU1487" s="26"/>
      <c r="ALV1487" s="26"/>
      <c r="ALW1487" s="26"/>
      <c r="ALX1487" s="26"/>
      <c r="ALY1487" s="26"/>
      <c r="ALZ1487" s="26"/>
      <c r="AMA1487" s="26"/>
      <c r="AMB1487" s="26"/>
      <c r="AMC1487" s="26"/>
      <c r="AMD1487" s="26"/>
      <c r="AME1487" s="26"/>
      <c r="AMF1487" s="26"/>
      <c r="AMG1487" s="26"/>
      <c r="AMH1487" s="26"/>
      <c r="AMI1487" s="26"/>
      <c r="AMJ1487" s="26"/>
    </row>
    <row r="1488" s="27" customFormat="true" ht="15.6" hidden="false" customHeight="true" outlineLevel="0" collapsed="false">
      <c r="A1488" s="15" t="s">
        <v>1372</v>
      </c>
      <c r="B1488" s="16"/>
      <c r="C1488" s="17" t="s">
        <v>1373</v>
      </c>
      <c r="D1488" s="17"/>
      <c r="E1488" s="17" t="s">
        <v>979</v>
      </c>
      <c r="F1488" s="17" t="s">
        <v>1374</v>
      </c>
      <c r="G1488" s="17"/>
      <c r="H1488" s="18" t="n">
        <v>56000</v>
      </c>
      <c r="I1488" s="17" t="s">
        <v>1130</v>
      </c>
      <c r="J1488" s="19" t="n">
        <v>297540331</v>
      </c>
      <c r="K1488" s="17" t="s">
        <v>1375</v>
      </c>
      <c r="L1488" s="20" t="n">
        <v>56033102</v>
      </c>
      <c r="M1488" s="21" t="s">
        <v>148</v>
      </c>
      <c r="N1488" s="21" t="s">
        <v>149</v>
      </c>
      <c r="O1488" s="22" t="n">
        <v>3</v>
      </c>
      <c r="P1488" s="23" t="n">
        <v>2</v>
      </c>
      <c r="Q1488" s="23"/>
      <c r="R1488" s="24"/>
      <c r="ALR1488" s="26"/>
      <c r="ALS1488" s="26"/>
      <c r="ALT1488" s="26"/>
      <c r="ALU1488" s="26"/>
      <c r="ALV1488" s="26"/>
      <c r="ALW1488" s="26"/>
      <c r="ALX1488" s="26"/>
      <c r="ALY1488" s="26"/>
      <c r="ALZ1488" s="26"/>
      <c r="AMA1488" s="26"/>
      <c r="AMB1488" s="26"/>
      <c r="AMC1488" s="26"/>
      <c r="AMD1488" s="26"/>
      <c r="AME1488" s="26"/>
      <c r="AMF1488" s="26"/>
      <c r="AMG1488" s="26"/>
      <c r="AMH1488" s="26"/>
      <c r="AMI1488" s="26"/>
      <c r="AMJ1488" s="26"/>
    </row>
    <row r="1489" s="27" customFormat="true" ht="15.6" hidden="false" customHeight="true" outlineLevel="0" collapsed="false">
      <c r="A1489" s="15" t="s">
        <v>1372</v>
      </c>
      <c r="B1489" s="16"/>
      <c r="C1489" s="17" t="s">
        <v>1373</v>
      </c>
      <c r="D1489" s="17"/>
      <c r="E1489" s="17" t="s">
        <v>252</v>
      </c>
      <c r="F1489" s="17" t="s">
        <v>1374</v>
      </c>
      <c r="G1489" s="17"/>
      <c r="H1489" s="18" t="n">
        <v>56000</v>
      </c>
      <c r="I1489" s="17" t="s">
        <v>1130</v>
      </c>
      <c r="J1489" s="19" t="n">
        <v>297540331</v>
      </c>
      <c r="K1489" s="17" t="s">
        <v>1375</v>
      </c>
      <c r="L1489" s="20" t="n">
        <v>32033205</v>
      </c>
      <c r="M1489" s="21" t="s">
        <v>360</v>
      </c>
      <c r="N1489" s="21" t="s">
        <v>361</v>
      </c>
      <c r="O1489" s="22" t="n">
        <v>5</v>
      </c>
      <c r="P1489" s="23" t="n">
        <v>2</v>
      </c>
      <c r="Q1489" s="23"/>
      <c r="R1489" s="24"/>
      <c r="ALR1489" s="26"/>
      <c r="ALS1489" s="26"/>
      <c r="ALT1489" s="26"/>
      <c r="ALU1489" s="26"/>
      <c r="ALV1489" s="26"/>
      <c r="ALW1489" s="26"/>
      <c r="ALX1489" s="26"/>
      <c r="ALY1489" s="26"/>
      <c r="ALZ1489" s="26"/>
      <c r="AMA1489" s="26"/>
      <c r="AMB1489" s="26"/>
      <c r="AMC1489" s="26"/>
      <c r="AMD1489" s="26"/>
      <c r="AME1489" s="26"/>
      <c r="AMF1489" s="26"/>
      <c r="AMG1489" s="26"/>
      <c r="AMH1489" s="26"/>
      <c r="AMI1489" s="26"/>
      <c r="AMJ1489" s="26"/>
    </row>
    <row r="1490" s="27" customFormat="true" ht="15.6" hidden="false" customHeight="true" outlineLevel="0" collapsed="false">
      <c r="A1490" s="15" t="s">
        <v>1376</v>
      </c>
      <c r="B1490" s="16"/>
      <c r="C1490" s="17" t="s">
        <v>1377</v>
      </c>
      <c r="D1490" s="17"/>
      <c r="E1490" s="17" t="s">
        <v>214</v>
      </c>
      <c r="F1490" s="17" t="s">
        <v>1378</v>
      </c>
      <c r="G1490" s="17" t="s">
        <v>1379</v>
      </c>
      <c r="H1490" s="18" t="n">
        <v>56707</v>
      </c>
      <c r="I1490" s="17" t="s">
        <v>1380</v>
      </c>
      <c r="J1490" s="19" t="n">
        <v>297251940</v>
      </c>
      <c r="K1490" s="17" t="s">
        <v>1381</v>
      </c>
      <c r="L1490" s="20"/>
      <c r="M1490" s="21" t="s">
        <v>218</v>
      </c>
      <c r="N1490" s="21" t="s">
        <v>219</v>
      </c>
      <c r="O1490" s="22" t="n">
        <v>3</v>
      </c>
      <c r="P1490" s="23" t="n">
        <v>1</v>
      </c>
      <c r="Q1490" s="23"/>
      <c r="R1490" s="24"/>
      <c r="ALR1490" s="26"/>
      <c r="ALS1490" s="26"/>
      <c r="ALT1490" s="26"/>
      <c r="ALU1490" s="26"/>
      <c r="ALV1490" s="26"/>
      <c r="ALW1490" s="26"/>
      <c r="ALX1490" s="26"/>
      <c r="ALY1490" s="26"/>
      <c r="ALZ1490" s="26"/>
      <c r="AMA1490" s="26"/>
      <c r="AMB1490" s="26"/>
      <c r="AMC1490" s="26"/>
      <c r="AMD1490" s="26"/>
      <c r="AME1490" s="26"/>
      <c r="AMF1490" s="26"/>
      <c r="AMG1490" s="26"/>
      <c r="AMH1490" s="26"/>
      <c r="AMI1490" s="26"/>
      <c r="AMJ1490" s="26"/>
    </row>
    <row r="1491" s="27" customFormat="true" ht="15.6" hidden="false" customHeight="true" outlineLevel="0" collapsed="false">
      <c r="A1491" s="15" t="s">
        <v>1376</v>
      </c>
      <c r="B1491" s="16"/>
      <c r="C1491" s="17" t="s">
        <v>1377</v>
      </c>
      <c r="D1491" s="17"/>
      <c r="E1491" s="17" t="s">
        <v>214</v>
      </c>
      <c r="F1491" s="17" t="s">
        <v>1378</v>
      </c>
      <c r="G1491" s="17" t="s">
        <v>1382</v>
      </c>
      <c r="H1491" s="18" t="n">
        <v>56707</v>
      </c>
      <c r="I1491" s="17" t="s">
        <v>1380</v>
      </c>
      <c r="J1491" s="19" t="n">
        <v>297251940</v>
      </c>
      <c r="K1491" s="17" t="s">
        <v>1381</v>
      </c>
      <c r="L1491" s="20"/>
      <c r="M1491" s="21" t="s">
        <v>218</v>
      </c>
      <c r="N1491" s="21" t="s">
        <v>220</v>
      </c>
      <c r="O1491" s="22" t="n">
        <v>3</v>
      </c>
      <c r="P1491" s="23" t="n">
        <v>1</v>
      </c>
      <c r="Q1491" s="23"/>
      <c r="R1491" s="24"/>
      <c r="ALR1491" s="26"/>
      <c r="ALS1491" s="26"/>
      <c r="ALT1491" s="26"/>
      <c r="ALU1491" s="26"/>
      <c r="ALV1491" s="26"/>
      <c r="ALW1491" s="26"/>
      <c r="ALX1491" s="26"/>
      <c r="ALY1491" s="26"/>
      <c r="ALZ1491" s="26"/>
      <c r="AMA1491" s="26"/>
      <c r="AMB1491" s="26"/>
      <c r="AMC1491" s="26"/>
      <c r="AMD1491" s="26"/>
      <c r="AME1491" s="26"/>
      <c r="AMF1491" s="26"/>
      <c r="AMG1491" s="26"/>
      <c r="AMH1491" s="26"/>
      <c r="AMI1491" s="26"/>
      <c r="AMJ1491" s="26"/>
    </row>
    <row r="1492" s="27" customFormat="true" ht="15.6" hidden="false" customHeight="true" outlineLevel="0" collapsed="false">
      <c r="A1492" s="15" t="s">
        <v>1383</v>
      </c>
      <c r="B1492" s="16"/>
      <c r="C1492" s="17" t="s">
        <v>1384</v>
      </c>
      <c r="D1492" s="17"/>
      <c r="E1492" s="17" t="s">
        <v>214</v>
      </c>
      <c r="F1492" s="17" t="s">
        <v>1385</v>
      </c>
      <c r="G1492" s="17" t="s">
        <v>1386</v>
      </c>
      <c r="H1492" s="18" t="n">
        <v>56601</v>
      </c>
      <c r="I1492" s="17" t="s">
        <v>1387</v>
      </c>
      <c r="J1492" s="19" t="n">
        <v>297760098</v>
      </c>
      <c r="K1492" s="17" t="s">
        <v>1388</v>
      </c>
      <c r="L1492" s="20"/>
      <c r="M1492" s="21" t="s">
        <v>218</v>
      </c>
      <c r="N1492" s="21" t="s">
        <v>219</v>
      </c>
      <c r="O1492" s="22" t="n">
        <v>3</v>
      </c>
      <c r="P1492" s="23" t="n">
        <v>1</v>
      </c>
      <c r="Q1492" s="23"/>
      <c r="R1492" s="24"/>
      <c r="ALR1492" s="26"/>
      <c r="ALS1492" s="26"/>
      <c r="ALT1492" s="26"/>
      <c r="ALU1492" s="26"/>
      <c r="ALV1492" s="26"/>
      <c r="ALW1492" s="26"/>
      <c r="ALX1492" s="26"/>
      <c r="ALY1492" s="26"/>
      <c r="ALZ1492" s="26"/>
      <c r="AMA1492" s="26"/>
      <c r="AMB1492" s="26"/>
      <c r="AMC1492" s="26"/>
      <c r="AMD1492" s="26"/>
      <c r="AME1492" s="26"/>
      <c r="AMF1492" s="26"/>
      <c r="AMG1492" s="26"/>
      <c r="AMH1492" s="26"/>
      <c r="AMI1492" s="26"/>
      <c r="AMJ1492" s="26"/>
    </row>
    <row r="1493" s="27" customFormat="true" ht="15.6" hidden="false" customHeight="true" outlineLevel="0" collapsed="false">
      <c r="A1493" s="15" t="s">
        <v>1383</v>
      </c>
      <c r="B1493" s="16"/>
      <c r="C1493" s="17" t="s">
        <v>1384</v>
      </c>
      <c r="D1493" s="17"/>
      <c r="E1493" s="17" t="s">
        <v>214</v>
      </c>
      <c r="F1493" s="17" t="s">
        <v>1385</v>
      </c>
      <c r="G1493" s="17" t="s">
        <v>1386</v>
      </c>
      <c r="H1493" s="18" t="n">
        <v>56601</v>
      </c>
      <c r="I1493" s="17" t="s">
        <v>1387</v>
      </c>
      <c r="J1493" s="19" t="n">
        <v>297760098</v>
      </c>
      <c r="K1493" s="17" t="s">
        <v>1388</v>
      </c>
      <c r="L1493" s="20"/>
      <c r="M1493" s="21" t="s">
        <v>218</v>
      </c>
      <c r="N1493" s="21" t="s">
        <v>220</v>
      </c>
      <c r="O1493" s="22" t="n">
        <v>3</v>
      </c>
      <c r="P1493" s="23" t="n">
        <v>1</v>
      </c>
      <c r="Q1493" s="23"/>
      <c r="R1493" s="24"/>
      <c r="ALR1493" s="26"/>
      <c r="ALS1493" s="26"/>
      <c r="ALT1493" s="26"/>
      <c r="ALU1493" s="26"/>
      <c r="ALV1493" s="26"/>
      <c r="ALW1493" s="26"/>
      <c r="ALX1493" s="26"/>
      <c r="ALY1493" s="26"/>
      <c r="ALZ1493" s="26"/>
      <c r="AMA1493" s="26"/>
      <c r="AMB1493" s="26"/>
      <c r="AMC1493" s="26"/>
      <c r="AMD1493" s="26"/>
      <c r="AME1493" s="26"/>
      <c r="AMF1493" s="26"/>
      <c r="AMG1493" s="26"/>
      <c r="AMH1493" s="26"/>
      <c r="AMI1493" s="26"/>
      <c r="AMJ1493" s="26"/>
    </row>
    <row r="1494" s="27" customFormat="true" ht="15.6" hidden="false" customHeight="true" outlineLevel="0" collapsed="false">
      <c r="A1494" s="15" t="s">
        <v>1389</v>
      </c>
      <c r="B1494" s="16"/>
      <c r="C1494" s="17" t="s">
        <v>1390</v>
      </c>
      <c r="D1494" s="17"/>
      <c r="E1494" s="17" t="s">
        <v>670</v>
      </c>
      <c r="F1494" s="17" t="s">
        <v>1391</v>
      </c>
      <c r="G1494" s="17" t="s">
        <v>1392</v>
      </c>
      <c r="H1494" s="18" t="n">
        <v>56272</v>
      </c>
      <c r="I1494" s="17" t="s">
        <v>1393</v>
      </c>
      <c r="J1494" s="19" t="n">
        <v>297655522</v>
      </c>
      <c r="K1494" s="17" t="s">
        <v>1394</v>
      </c>
      <c r="L1494" s="20" t="n">
        <v>50023217</v>
      </c>
      <c r="M1494" s="21" t="s">
        <v>45</v>
      </c>
      <c r="N1494" s="21" t="s">
        <v>210</v>
      </c>
      <c r="O1494" s="22" t="n">
        <v>3</v>
      </c>
      <c r="P1494" s="23" t="n">
        <v>1</v>
      </c>
      <c r="Q1494" s="23"/>
      <c r="R1494" s="24" t="s">
        <v>67</v>
      </c>
      <c r="ALR1494" s="26"/>
      <c r="ALS1494" s="26"/>
      <c r="ALT1494" s="26"/>
      <c r="ALU1494" s="26"/>
      <c r="ALV1494" s="26"/>
      <c r="ALW1494" s="26"/>
      <c r="ALX1494" s="26"/>
      <c r="ALY1494" s="26"/>
      <c r="ALZ1494" s="26"/>
      <c r="AMA1494" s="26"/>
      <c r="AMB1494" s="26"/>
      <c r="AMC1494" s="26"/>
      <c r="AMD1494" s="26"/>
      <c r="AME1494" s="26"/>
      <c r="AMF1494" s="26"/>
      <c r="AMG1494" s="26"/>
      <c r="AMH1494" s="26"/>
      <c r="AMI1494" s="26"/>
      <c r="AMJ1494" s="26"/>
    </row>
    <row r="1495" s="27" customFormat="true" ht="15.6" hidden="false" customHeight="true" outlineLevel="0" collapsed="false">
      <c r="A1495" s="15" t="s">
        <v>1389</v>
      </c>
      <c r="B1495" s="16"/>
      <c r="C1495" s="17" t="s">
        <v>1390</v>
      </c>
      <c r="D1495" s="17"/>
      <c r="E1495" s="17" t="s">
        <v>670</v>
      </c>
      <c r="F1495" s="17" t="s">
        <v>1391</v>
      </c>
      <c r="G1495" s="17" t="s">
        <v>1392</v>
      </c>
      <c r="H1495" s="18" t="n">
        <v>56272</v>
      </c>
      <c r="I1495" s="17" t="s">
        <v>1393</v>
      </c>
      <c r="J1495" s="19" t="n">
        <v>297655522</v>
      </c>
      <c r="K1495" s="17" t="s">
        <v>1394</v>
      </c>
      <c r="L1495" s="20" t="n">
        <v>50023224</v>
      </c>
      <c r="M1495" s="21" t="s">
        <v>45</v>
      </c>
      <c r="N1495" s="21" t="s">
        <v>210</v>
      </c>
      <c r="O1495" s="22" t="n">
        <v>3</v>
      </c>
      <c r="P1495" s="23" t="n">
        <v>1</v>
      </c>
      <c r="Q1495" s="23"/>
      <c r="R1495" s="24" t="s">
        <v>69</v>
      </c>
      <c r="ALR1495" s="26"/>
      <c r="ALS1495" s="26"/>
      <c r="ALT1495" s="26"/>
      <c r="ALU1495" s="26"/>
      <c r="ALV1495" s="26"/>
      <c r="ALW1495" s="26"/>
      <c r="ALX1495" s="26"/>
      <c r="ALY1495" s="26"/>
      <c r="ALZ1495" s="26"/>
      <c r="AMA1495" s="26"/>
      <c r="AMB1495" s="26"/>
      <c r="AMC1495" s="26"/>
      <c r="AMD1495" s="26"/>
      <c r="AME1495" s="26"/>
      <c r="AMF1495" s="26"/>
      <c r="AMG1495" s="26"/>
      <c r="AMH1495" s="26"/>
      <c r="AMI1495" s="26"/>
      <c r="AMJ1495" s="26"/>
    </row>
    <row r="1496" s="27" customFormat="true" ht="15.6" hidden="false" customHeight="true" outlineLevel="0" collapsed="false">
      <c r="A1496" s="15" t="s">
        <v>1389</v>
      </c>
      <c r="B1496" s="16"/>
      <c r="C1496" s="17" t="s">
        <v>1390</v>
      </c>
      <c r="D1496" s="17"/>
      <c r="E1496" s="17" t="s">
        <v>670</v>
      </c>
      <c r="F1496" s="17" t="s">
        <v>1391</v>
      </c>
      <c r="G1496" s="17" t="s">
        <v>1392</v>
      </c>
      <c r="H1496" s="18" t="n">
        <v>56272</v>
      </c>
      <c r="I1496" s="17" t="s">
        <v>1393</v>
      </c>
      <c r="J1496" s="19" t="n">
        <v>297655522</v>
      </c>
      <c r="K1496" s="17" t="s">
        <v>1394</v>
      </c>
      <c r="L1496" s="20" t="n">
        <v>50023442</v>
      </c>
      <c r="M1496" s="21" t="s">
        <v>45</v>
      </c>
      <c r="N1496" s="21" t="s">
        <v>568</v>
      </c>
      <c r="O1496" s="22" t="n">
        <v>3</v>
      </c>
      <c r="P1496" s="23" t="n">
        <v>1</v>
      </c>
      <c r="Q1496" s="23"/>
      <c r="R1496" s="24" t="s">
        <v>67</v>
      </c>
      <c r="ALR1496" s="26"/>
      <c r="ALS1496" s="26"/>
      <c r="ALT1496" s="26"/>
      <c r="ALU1496" s="26"/>
      <c r="ALV1496" s="26"/>
      <c r="ALW1496" s="26"/>
      <c r="ALX1496" s="26"/>
      <c r="ALY1496" s="26"/>
      <c r="ALZ1496" s="26"/>
      <c r="AMA1496" s="26"/>
      <c r="AMB1496" s="26"/>
      <c r="AMC1496" s="26"/>
      <c r="AMD1496" s="26"/>
      <c r="AME1496" s="26"/>
      <c r="AMF1496" s="26"/>
      <c r="AMG1496" s="26"/>
      <c r="AMH1496" s="26"/>
      <c r="AMI1496" s="26"/>
      <c r="AMJ1496" s="26"/>
    </row>
    <row r="1497" s="27" customFormat="true" ht="15.6" hidden="false" customHeight="true" outlineLevel="0" collapsed="false">
      <c r="A1497" s="15" t="s">
        <v>1389</v>
      </c>
      <c r="B1497" s="16"/>
      <c r="C1497" s="17" t="s">
        <v>1390</v>
      </c>
      <c r="D1497" s="17"/>
      <c r="E1497" s="17" t="s">
        <v>670</v>
      </c>
      <c r="F1497" s="17" t="s">
        <v>1391</v>
      </c>
      <c r="G1497" s="17" t="s">
        <v>1392</v>
      </c>
      <c r="H1497" s="18" t="n">
        <v>56272</v>
      </c>
      <c r="I1497" s="17" t="s">
        <v>1393</v>
      </c>
      <c r="J1497" s="19" t="n">
        <v>297655522</v>
      </c>
      <c r="K1497" s="17" t="s">
        <v>1394</v>
      </c>
      <c r="L1497" s="20" t="n">
        <v>50023449</v>
      </c>
      <c r="M1497" s="21" t="s">
        <v>45</v>
      </c>
      <c r="N1497" s="21" t="s">
        <v>568</v>
      </c>
      <c r="O1497" s="22" t="n">
        <v>3</v>
      </c>
      <c r="P1497" s="23" t="n">
        <v>1</v>
      </c>
      <c r="Q1497" s="23"/>
      <c r="R1497" s="24" t="s">
        <v>69</v>
      </c>
      <c r="ALR1497" s="26"/>
      <c r="ALS1497" s="26"/>
      <c r="ALT1497" s="26"/>
      <c r="ALU1497" s="26"/>
      <c r="ALV1497" s="26"/>
      <c r="ALW1497" s="26"/>
      <c r="ALX1497" s="26"/>
      <c r="ALY1497" s="26"/>
      <c r="ALZ1497" s="26"/>
      <c r="AMA1497" s="26"/>
      <c r="AMB1497" s="26"/>
      <c r="AMC1497" s="26"/>
      <c r="AMD1497" s="26"/>
      <c r="AME1497" s="26"/>
      <c r="AMF1497" s="26"/>
      <c r="AMG1497" s="26"/>
      <c r="AMH1497" s="26"/>
      <c r="AMI1497" s="26"/>
      <c r="AMJ1497" s="26"/>
    </row>
    <row r="1498" s="27" customFormat="true" ht="15.6" hidden="false" customHeight="true" outlineLevel="0" collapsed="false">
      <c r="A1498" s="15" t="s">
        <v>1389</v>
      </c>
      <c r="B1498" s="16"/>
      <c r="C1498" s="17" t="s">
        <v>1390</v>
      </c>
      <c r="D1498" s="17"/>
      <c r="E1498" s="17" t="s">
        <v>670</v>
      </c>
      <c r="F1498" s="17" t="s">
        <v>1391</v>
      </c>
      <c r="G1498" s="17" t="s">
        <v>1392</v>
      </c>
      <c r="H1498" s="18" t="n">
        <v>56272</v>
      </c>
      <c r="I1498" s="17" t="s">
        <v>1393</v>
      </c>
      <c r="J1498" s="19" t="n">
        <v>297655522</v>
      </c>
      <c r="K1498" s="17" t="s">
        <v>1394</v>
      </c>
      <c r="L1498" s="20" t="n">
        <v>50023324</v>
      </c>
      <c r="M1498" s="21" t="s">
        <v>45</v>
      </c>
      <c r="N1498" s="21" t="s">
        <v>195</v>
      </c>
      <c r="O1498" s="22" t="n">
        <v>3</v>
      </c>
      <c r="P1498" s="23" t="n">
        <v>1</v>
      </c>
      <c r="Q1498" s="23"/>
      <c r="R1498" s="24"/>
      <c r="ALR1498" s="26"/>
      <c r="ALS1498" s="26"/>
      <c r="ALT1498" s="26"/>
      <c r="ALU1498" s="26"/>
      <c r="ALV1498" s="26"/>
      <c r="ALW1498" s="26"/>
      <c r="ALX1498" s="26"/>
      <c r="ALY1498" s="26"/>
      <c r="ALZ1498" s="26"/>
      <c r="AMA1498" s="26"/>
      <c r="AMB1498" s="26"/>
      <c r="AMC1498" s="26"/>
      <c r="AMD1498" s="26"/>
      <c r="AME1498" s="26"/>
      <c r="AMF1498" s="26"/>
      <c r="AMG1498" s="26"/>
      <c r="AMH1498" s="26"/>
      <c r="AMI1498" s="26"/>
      <c r="AMJ1498" s="26"/>
    </row>
    <row r="1499" s="27" customFormat="true" ht="15.6" hidden="false" customHeight="true" outlineLevel="0" collapsed="false">
      <c r="A1499" s="15" t="s">
        <v>1389</v>
      </c>
      <c r="B1499" s="16"/>
      <c r="C1499" s="17" t="s">
        <v>1390</v>
      </c>
      <c r="D1499" s="17"/>
      <c r="E1499" s="17" t="s">
        <v>670</v>
      </c>
      <c r="F1499" s="17" t="s">
        <v>1391</v>
      </c>
      <c r="G1499" s="17" t="s">
        <v>1392</v>
      </c>
      <c r="H1499" s="18" t="n">
        <v>56272</v>
      </c>
      <c r="I1499" s="17" t="s">
        <v>1393</v>
      </c>
      <c r="J1499" s="19" t="n">
        <v>297655522</v>
      </c>
      <c r="K1499" s="17" t="s">
        <v>1394</v>
      </c>
      <c r="L1499" s="20" t="n">
        <v>50023327</v>
      </c>
      <c r="M1499" s="21" t="s">
        <v>45</v>
      </c>
      <c r="N1499" s="21" t="s">
        <v>560</v>
      </c>
      <c r="O1499" s="22" t="n">
        <v>3</v>
      </c>
      <c r="P1499" s="23" t="n">
        <v>1</v>
      </c>
      <c r="Q1499" s="23"/>
      <c r="R1499" s="24"/>
      <c r="ALR1499" s="26"/>
      <c r="ALS1499" s="26"/>
      <c r="ALT1499" s="26"/>
      <c r="ALU1499" s="26"/>
      <c r="ALV1499" s="26"/>
      <c r="ALW1499" s="26"/>
      <c r="ALX1499" s="26"/>
      <c r="ALY1499" s="26"/>
      <c r="ALZ1499" s="26"/>
      <c r="AMA1499" s="26"/>
      <c r="AMB1499" s="26"/>
      <c r="AMC1499" s="26"/>
      <c r="AMD1499" s="26"/>
      <c r="AME1499" s="26"/>
      <c r="AMF1499" s="26"/>
      <c r="AMG1499" s="26"/>
      <c r="AMH1499" s="26"/>
      <c r="AMI1499" s="26"/>
      <c r="AMJ1499" s="26"/>
    </row>
    <row r="1500" s="27" customFormat="true" ht="15.6" hidden="false" customHeight="true" outlineLevel="0" collapsed="false">
      <c r="A1500" s="15" t="s">
        <v>1389</v>
      </c>
      <c r="B1500" s="16"/>
      <c r="C1500" s="17" t="s">
        <v>1390</v>
      </c>
      <c r="D1500" s="17"/>
      <c r="E1500" s="17" t="s">
        <v>670</v>
      </c>
      <c r="F1500" s="17" t="s">
        <v>1391</v>
      </c>
      <c r="G1500" s="17" t="s">
        <v>1392</v>
      </c>
      <c r="H1500" s="18" t="n">
        <v>56272</v>
      </c>
      <c r="I1500" s="17" t="s">
        <v>1393</v>
      </c>
      <c r="J1500" s="19" t="n">
        <v>297655522</v>
      </c>
      <c r="K1500" s="17" t="s">
        <v>1394</v>
      </c>
      <c r="L1500" s="20"/>
      <c r="M1500" s="21" t="s">
        <v>218</v>
      </c>
      <c r="N1500" s="21" t="s">
        <v>219</v>
      </c>
      <c r="O1500" s="22" t="n">
        <v>3</v>
      </c>
      <c r="P1500" s="23" t="n">
        <v>1</v>
      </c>
      <c r="Q1500" s="23"/>
      <c r="R1500" s="24"/>
      <c r="ALR1500" s="26"/>
      <c r="ALS1500" s="26"/>
      <c r="ALT1500" s="26"/>
      <c r="ALU1500" s="26"/>
      <c r="ALV1500" s="26"/>
      <c r="ALW1500" s="26"/>
      <c r="ALX1500" s="26"/>
      <c r="ALY1500" s="26"/>
      <c r="ALZ1500" s="26"/>
      <c r="AMA1500" s="26"/>
      <c r="AMB1500" s="26"/>
      <c r="AMC1500" s="26"/>
      <c r="AMD1500" s="26"/>
      <c r="AME1500" s="26"/>
      <c r="AMF1500" s="26"/>
      <c r="AMG1500" s="26"/>
      <c r="AMH1500" s="26"/>
      <c r="AMI1500" s="26"/>
      <c r="AMJ1500" s="26"/>
    </row>
    <row r="1501" s="27" customFormat="true" ht="15.6" hidden="false" customHeight="true" outlineLevel="0" collapsed="false">
      <c r="A1501" s="15" t="s">
        <v>1395</v>
      </c>
      <c r="B1501" s="16"/>
      <c r="C1501" s="17" t="s">
        <v>1396</v>
      </c>
      <c r="D1501" s="17"/>
      <c r="E1501" s="17" t="s">
        <v>214</v>
      </c>
      <c r="F1501" s="17" t="s">
        <v>1397</v>
      </c>
      <c r="G1501" s="17" t="s">
        <v>1398</v>
      </c>
      <c r="H1501" s="18" t="n">
        <v>56017</v>
      </c>
      <c r="I1501" s="17" t="s">
        <v>1275</v>
      </c>
      <c r="J1501" s="19" t="n">
        <v>297632854</v>
      </c>
      <c r="K1501" s="17" t="s">
        <v>1399</v>
      </c>
      <c r="L1501" s="20"/>
      <c r="M1501" s="21" t="s">
        <v>218</v>
      </c>
      <c r="N1501" s="21" t="s">
        <v>386</v>
      </c>
      <c r="O1501" s="22" t="n">
        <v>3</v>
      </c>
      <c r="P1501" s="23" t="n">
        <v>1</v>
      </c>
      <c r="Q1501" s="23"/>
      <c r="R1501" s="24"/>
      <c r="ALR1501" s="26"/>
      <c r="ALS1501" s="26"/>
      <c r="ALT1501" s="26"/>
      <c r="ALU1501" s="26"/>
      <c r="ALV1501" s="26"/>
      <c r="ALW1501" s="26"/>
      <c r="ALX1501" s="26"/>
      <c r="ALY1501" s="26"/>
      <c r="ALZ1501" s="26"/>
      <c r="AMA1501" s="26"/>
      <c r="AMB1501" s="26"/>
      <c r="AMC1501" s="26"/>
      <c r="AMD1501" s="26"/>
      <c r="AME1501" s="26"/>
      <c r="AMF1501" s="26"/>
      <c r="AMG1501" s="26"/>
      <c r="AMH1501" s="26"/>
      <c r="AMI1501" s="26"/>
      <c r="AMJ1501" s="26"/>
    </row>
    <row r="1502" s="27" customFormat="true" ht="15.6" hidden="false" customHeight="true" outlineLevel="0" collapsed="false">
      <c r="A1502" s="15" t="s">
        <v>1395</v>
      </c>
      <c r="B1502" s="16"/>
      <c r="C1502" s="17" t="s">
        <v>1396</v>
      </c>
      <c r="D1502" s="17"/>
      <c r="E1502" s="17" t="s">
        <v>214</v>
      </c>
      <c r="F1502" s="17" t="s">
        <v>1397</v>
      </c>
      <c r="G1502" s="17" t="s">
        <v>1398</v>
      </c>
      <c r="H1502" s="18" t="n">
        <v>56017</v>
      </c>
      <c r="I1502" s="17" t="s">
        <v>1275</v>
      </c>
      <c r="J1502" s="19" t="n">
        <v>297632854</v>
      </c>
      <c r="K1502" s="17" t="s">
        <v>1399</v>
      </c>
      <c r="L1502" s="20"/>
      <c r="M1502" s="21" t="s">
        <v>218</v>
      </c>
      <c r="N1502" s="21" t="s">
        <v>219</v>
      </c>
      <c r="O1502" s="22" t="n">
        <v>3</v>
      </c>
      <c r="P1502" s="23" t="n">
        <v>1</v>
      </c>
      <c r="Q1502" s="23"/>
      <c r="R1502" s="24"/>
      <c r="ALR1502" s="26"/>
      <c r="ALS1502" s="26"/>
      <c r="ALT1502" s="26"/>
      <c r="ALU1502" s="26"/>
      <c r="ALV1502" s="26"/>
      <c r="ALW1502" s="26"/>
      <c r="ALX1502" s="26"/>
      <c r="ALY1502" s="26"/>
      <c r="ALZ1502" s="26"/>
      <c r="AMA1502" s="26"/>
      <c r="AMB1502" s="26"/>
      <c r="AMC1502" s="26"/>
      <c r="AMD1502" s="26"/>
      <c r="AME1502" s="26"/>
      <c r="AMF1502" s="26"/>
      <c r="AMG1502" s="26"/>
      <c r="AMH1502" s="26"/>
      <c r="AMI1502" s="26"/>
      <c r="AMJ1502" s="26"/>
    </row>
    <row r="1503" s="27" customFormat="true" ht="15.6" hidden="false" customHeight="true" outlineLevel="0" collapsed="false">
      <c r="A1503" s="15" t="s">
        <v>1395</v>
      </c>
      <c r="B1503" s="16"/>
      <c r="C1503" s="17" t="s">
        <v>1396</v>
      </c>
      <c r="D1503" s="17"/>
      <c r="E1503" s="17" t="s">
        <v>214</v>
      </c>
      <c r="F1503" s="17" t="s">
        <v>1397</v>
      </c>
      <c r="G1503" s="17" t="s">
        <v>1398</v>
      </c>
      <c r="H1503" s="18" t="n">
        <v>56017</v>
      </c>
      <c r="I1503" s="17" t="s">
        <v>1275</v>
      </c>
      <c r="J1503" s="19" t="n">
        <v>297632854</v>
      </c>
      <c r="K1503" s="17" t="s">
        <v>1399</v>
      </c>
      <c r="L1503" s="20"/>
      <c r="M1503" s="21" t="s">
        <v>218</v>
      </c>
      <c r="N1503" s="21" t="s">
        <v>220</v>
      </c>
      <c r="O1503" s="22" t="n">
        <v>3</v>
      </c>
      <c r="P1503" s="23" t="n">
        <v>1</v>
      </c>
      <c r="Q1503" s="23"/>
      <c r="R1503" s="24"/>
      <c r="ALR1503" s="26"/>
      <c r="ALS1503" s="26"/>
      <c r="ALT1503" s="26"/>
      <c r="ALU1503" s="26"/>
      <c r="ALV1503" s="26"/>
      <c r="ALW1503" s="26"/>
      <c r="ALX1503" s="26"/>
      <c r="ALY1503" s="26"/>
      <c r="ALZ1503" s="26"/>
      <c r="AMA1503" s="26"/>
      <c r="AMB1503" s="26"/>
      <c r="AMC1503" s="26"/>
      <c r="AMD1503" s="26"/>
      <c r="AME1503" s="26"/>
      <c r="AMF1503" s="26"/>
      <c r="AMG1503" s="26"/>
      <c r="AMH1503" s="26"/>
      <c r="AMI1503" s="26"/>
      <c r="AMJ1503" s="26"/>
    </row>
    <row r="1504" s="27" customFormat="true" ht="15.6" hidden="false" customHeight="true" outlineLevel="0" collapsed="false">
      <c r="A1504" s="15" t="s">
        <v>1400</v>
      </c>
      <c r="B1504" s="16"/>
      <c r="C1504" s="17" t="s">
        <v>1401</v>
      </c>
      <c r="D1504" s="17"/>
      <c r="E1504" s="17" t="s">
        <v>214</v>
      </c>
      <c r="F1504" s="17" t="s">
        <v>1402</v>
      </c>
      <c r="G1504" s="17" t="s">
        <v>1403</v>
      </c>
      <c r="H1504" s="18" t="n">
        <v>56804</v>
      </c>
      <c r="I1504" s="17" t="s">
        <v>1306</v>
      </c>
      <c r="J1504" s="19" t="n">
        <v>297740361</v>
      </c>
      <c r="K1504" s="17" t="s">
        <v>1404</v>
      </c>
      <c r="L1504" s="20"/>
      <c r="M1504" s="21" t="s">
        <v>218</v>
      </c>
      <c r="N1504" s="21" t="s">
        <v>219</v>
      </c>
      <c r="O1504" s="22" t="n">
        <v>3</v>
      </c>
      <c r="P1504" s="23" t="n">
        <v>1</v>
      </c>
      <c r="Q1504" s="23"/>
      <c r="R1504" s="24"/>
      <c r="ALR1504" s="26"/>
      <c r="ALS1504" s="26"/>
      <c r="ALT1504" s="26"/>
      <c r="ALU1504" s="26"/>
      <c r="ALV1504" s="26"/>
      <c r="ALW1504" s="26"/>
      <c r="ALX1504" s="26"/>
      <c r="ALY1504" s="26"/>
      <c r="ALZ1504" s="26"/>
      <c r="AMA1504" s="26"/>
      <c r="AMB1504" s="26"/>
      <c r="AMC1504" s="26"/>
      <c r="AMD1504" s="26"/>
      <c r="AME1504" s="26"/>
      <c r="AMF1504" s="26"/>
      <c r="AMG1504" s="26"/>
      <c r="AMH1504" s="26"/>
      <c r="AMI1504" s="26"/>
      <c r="AMJ1504" s="26"/>
    </row>
    <row r="1505" s="27" customFormat="true" ht="15.6" hidden="false" customHeight="true" outlineLevel="0" collapsed="false">
      <c r="A1505" s="15" t="s">
        <v>1400</v>
      </c>
      <c r="B1505" s="16"/>
      <c r="C1505" s="17" t="s">
        <v>1401</v>
      </c>
      <c r="D1505" s="17"/>
      <c r="E1505" s="17" t="s">
        <v>214</v>
      </c>
      <c r="F1505" s="17" t="s">
        <v>1402</v>
      </c>
      <c r="G1505" s="17" t="s">
        <v>1403</v>
      </c>
      <c r="H1505" s="18" t="n">
        <v>56804</v>
      </c>
      <c r="I1505" s="17" t="s">
        <v>1306</v>
      </c>
      <c r="J1505" s="19" t="n">
        <v>297740361</v>
      </c>
      <c r="K1505" s="17" t="s">
        <v>1404</v>
      </c>
      <c r="L1505" s="20"/>
      <c r="M1505" s="21" t="s">
        <v>218</v>
      </c>
      <c r="N1505" s="21" t="s">
        <v>220</v>
      </c>
      <c r="O1505" s="22" t="n">
        <v>3</v>
      </c>
      <c r="P1505" s="23" t="n">
        <v>1</v>
      </c>
      <c r="Q1505" s="23"/>
      <c r="R1505" s="24"/>
      <c r="ALR1505" s="26"/>
      <c r="ALS1505" s="26"/>
      <c r="ALT1505" s="26"/>
      <c r="ALU1505" s="26"/>
      <c r="ALV1505" s="26"/>
      <c r="ALW1505" s="26"/>
      <c r="ALX1505" s="26"/>
      <c r="ALY1505" s="26"/>
      <c r="ALZ1505" s="26"/>
      <c r="AMA1505" s="26"/>
      <c r="AMB1505" s="26"/>
      <c r="AMC1505" s="26"/>
      <c r="AMD1505" s="26"/>
      <c r="AME1505" s="26"/>
      <c r="AMF1505" s="26"/>
      <c r="AMG1505" s="26"/>
      <c r="AMH1505" s="26"/>
      <c r="AMI1505" s="26"/>
      <c r="AMJ1505" s="26"/>
    </row>
    <row r="1506" s="27" customFormat="true" ht="15.6" hidden="false" customHeight="true" outlineLevel="0" collapsed="false">
      <c r="A1506" s="15" t="s">
        <v>1405</v>
      </c>
      <c r="B1506" s="16"/>
      <c r="C1506" s="17" t="s">
        <v>1406</v>
      </c>
      <c r="D1506" s="17"/>
      <c r="E1506" s="17" t="s">
        <v>214</v>
      </c>
      <c r="F1506" s="17" t="s">
        <v>1407</v>
      </c>
      <c r="G1506" s="17" t="s">
        <v>1408</v>
      </c>
      <c r="H1506" s="18" t="n">
        <v>56321</v>
      </c>
      <c r="I1506" s="17" t="s">
        <v>1224</v>
      </c>
      <c r="J1506" s="19" t="n">
        <v>297373851</v>
      </c>
      <c r="K1506" s="17" t="s">
        <v>1409</v>
      </c>
      <c r="L1506" s="20"/>
      <c r="M1506" s="21" t="s">
        <v>218</v>
      </c>
      <c r="N1506" s="21" t="s">
        <v>219</v>
      </c>
      <c r="O1506" s="22" t="n">
        <v>3</v>
      </c>
      <c r="P1506" s="23" t="n">
        <v>1</v>
      </c>
      <c r="Q1506" s="23"/>
      <c r="R1506" s="24"/>
      <c r="ALR1506" s="26"/>
      <c r="ALS1506" s="26"/>
      <c r="ALT1506" s="26"/>
      <c r="ALU1506" s="26"/>
      <c r="ALV1506" s="26"/>
      <c r="ALW1506" s="26"/>
      <c r="ALX1506" s="26"/>
      <c r="ALY1506" s="26"/>
      <c r="ALZ1506" s="26"/>
      <c r="AMA1506" s="26"/>
      <c r="AMB1506" s="26"/>
      <c r="AMC1506" s="26"/>
      <c r="AMD1506" s="26"/>
      <c r="AME1506" s="26"/>
      <c r="AMF1506" s="26"/>
      <c r="AMG1506" s="26"/>
      <c r="AMH1506" s="26"/>
      <c r="AMI1506" s="26"/>
      <c r="AMJ1506" s="26"/>
    </row>
    <row r="1507" s="27" customFormat="true" ht="15.6" hidden="false" customHeight="true" outlineLevel="0" collapsed="false">
      <c r="A1507" s="15" t="s">
        <v>1405</v>
      </c>
      <c r="B1507" s="16"/>
      <c r="C1507" s="17" t="s">
        <v>1406</v>
      </c>
      <c r="D1507" s="17"/>
      <c r="E1507" s="17" t="s">
        <v>214</v>
      </c>
      <c r="F1507" s="17" t="s">
        <v>1407</v>
      </c>
      <c r="G1507" s="17" t="s">
        <v>1408</v>
      </c>
      <c r="H1507" s="18" t="n">
        <v>56321</v>
      </c>
      <c r="I1507" s="17" t="s">
        <v>1224</v>
      </c>
      <c r="J1507" s="19" t="n">
        <v>297373851</v>
      </c>
      <c r="K1507" s="17" t="s">
        <v>1409</v>
      </c>
      <c r="L1507" s="20"/>
      <c r="M1507" s="21" t="s">
        <v>218</v>
      </c>
      <c r="N1507" s="21" t="s">
        <v>220</v>
      </c>
      <c r="O1507" s="22" t="n">
        <v>3</v>
      </c>
      <c r="P1507" s="23" t="n">
        <v>1</v>
      </c>
      <c r="Q1507" s="23"/>
      <c r="R1507" s="24"/>
      <c r="ALR1507" s="26"/>
      <c r="ALS1507" s="26"/>
      <c r="ALT1507" s="26"/>
      <c r="ALU1507" s="26"/>
      <c r="ALV1507" s="26"/>
      <c r="ALW1507" s="26"/>
      <c r="ALX1507" s="26"/>
      <c r="ALY1507" s="26"/>
      <c r="ALZ1507" s="26"/>
      <c r="AMA1507" s="26"/>
      <c r="AMB1507" s="26"/>
      <c r="AMC1507" s="26"/>
      <c r="AMD1507" s="26"/>
      <c r="AME1507" s="26"/>
      <c r="AMF1507" s="26"/>
      <c r="AMG1507" s="26"/>
      <c r="AMH1507" s="26"/>
      <c r="AMI1507" s="26"/>
      <c r="AMJ1507" s="26"/>
    </row>
    <row r="1508" s="27" customFormat="true" ht="15.6" hidden="false" customHeight="true" outlineLevel="0" collapsed="false">
      <c r="A1508" s="15" t="s">
        <v>1410</v>
      </c>
      <c r="B1508" s="16"/>
      <c r="C1508" s="17" t="s">
        <v>1411</v>
      </c>
      <c r="D1508" s="17"/>
      <c r="E1508" s="17" t="s">
        <v>214</v>
      </c>
      <c r="F1508" s="17" t="s">
        <v>1412</v>
      </c>
      <c r="G1508" s="17" t="s">
        <v>1413</v>
      </c>
      <c r="H1508" s="18" t="n">
        <v>56306</v>
      </c>
      <c r="I1508" s="17" t="s">
        <v>1317</v>
      </c>
      <c r="J1508" s="19" t="n">
        <v>297252800</v>
      </c>
      <c r="K1508" s="17" t="s">
        <v>1414</v>
      </c>
      <c r="L1508" s="20"/>
      <c r="M1508" s="21" t="s">
        <v>218</v>
      </c>
      <c r="N1508" s="21" t="s">
        <v>219</v>
      </c>
      <c r="O1508" s="22" t="n">
        <v>3</v>
      </c>
      <c r="P1508" s="23" t="n">
        <v>1</v>
      </c>
      <c r="Q1508" s="23"/>
      <c r="R1508" s="24"/>
      <c r="ALR1508" s="26"/>
      <c r="ALS1508" s="26"/>
      <c r="ALT1508" s="26"/>
      <c r="ALU1508" s="26"/>
      <c r="ALV1508" s="26"/>
      <c r="ALW1508" s="26"/>
      <c r="ALX1508" s="26"/>
      <c r="ALY1508" s="26"/>
      <c r="ALZ1508" s="26"/>
      <c r="AMA1508" s="26"/>
      <c r="AMB1508" s="26"/>
      <c r="AMC1508" s="26"/>
      <c r="AMD1508" s="26"/>
      <c r="AME1508" s="26"/>
      <c r="AMF1508" s="26"/>
      <c r="AMG1508" s="26"/>
      <c r="AMH1508" s="26"/>
      <c r="AMI1508" s="26"/>
      <c r="AMJ1508" s="26"/>
    </row>
    <row r="1509" s="27" customFormat="true" ht="15.6" hidden="false" customHeight="true" outlineLevel="0" collapsed="false">
      <c r="A1509" s="15" t="s">
        <v>1410</v>
      </c>
      <c r="B1509" s="16"/>
      <c r="C1509" s="17" t="s">
        <v>1411</v>
      </c>
      <c r="D1509" s="17"/>
      <c r="E1509" s="17" t="s">
        <v>214</v>
      </c>
      <c r="F1509" s="17" t="s">
        <v>1412</v>
      </c>
      <c r="G1509" s="17" t="s">
        <v>1413</v>
      </c>
      <c r="H1509" s="18" t="n">
        <v>56306</v>
      </c>
      <c r="I1509" s="17" t="s">
        <v>1317</v>
      </c>
      <c r="J1509" s="19" t="n">
        <v>297252800</v>
      </c>
      <c r="K1509" s="17" t="s">
        <v>1414</v>
      </c>
      <c r="L1509" s="20"/>
      <c r="M1509" s="21" t="s">
        <v>218</v>
      </c>
      <c r="N1509" s="21" t="s">
        <v>220</v>
      </c>
      <c r="O1509" s="22" t="n">
        <v>3</v>
      </c>
      <c r="P1509" s="23" t="n">
        <v>1</v>
      </c>
      <c r="Q1509" s="23"/>
      <c r="R1509" s="24"/>
      <c r="ALR1509" s="26"/>
      <c r="ALS1509" s="26"/>
      <c r="ALT1509" s="26"/>
      <c r="ALU1509" s="26"/>
      <c r="ALV1509" s="26"/>
      <c r="ALW1509" s="26"/>
      <c r="ALX1509" s="26"/>
      <c r="ALY1509" s="26"/>
      <c r="ALZ1509" s="26"/>
      <c r="AMA1509" s="26"/>
      <c r="AMB1509" s="26"/>
      <c r="AMC1509" s="26"/>
      <c r="AMD1509" s="26"/>
      <c r="AME1509" s="26"/>
      <c r="AMF1509" s="26"/>
      <c r="AMG1509" s="26"/>
      <c r="AMH1509" s="26"/>
      <c r="AMI1509" s="26"/>
      <c r="AMJ1509" s="26"/>
    </row>
    <row r="1510" s="27" customFormat="true" ht="15.6" hidden="false" customHeight="true" outlineLevel="0" collapsed="false">
      <c r="A1510" s="15" t="s">
        <v>1415</v>
      </c>
      <c r="B1510" s="16"/>
      <c r="C1510" s="17" t="s">
        <v>1416</v>
      </c>
      <c r="D1510" s="17"/>
      <c r="E1510" s="17" t="s">
        <v>214</v>
      </c>
      <c r="F1510" s="17" t="s">
        <v>1417</v>
      </c>
      <c r="G1510" s="17"/>
      <c r="H1510" s="18" t="n">
        <v>56530</v>
      </c>
      <c r="I1510" s="17" t="s">
        <v>1418</v>
      </c>
      <c r="J1510" s="19" t="n">
        <v>297050858</v>
      </c>
      <c r="K1510" s="17" t="s">
        <v>1419</v>
      </c>
      <c r="L1510" s="20"/>
      <c r="M1510" s="21" t="s">
        <v>218</v>
      </c>
      <c r="N1510" s="21" t="s">
        <v>219</v>
      </c>
      <c r="O1510" s="22" t="n">
        <v>3</v>
      </c>
      <c r="P1510" s="23" t="n">
        <v>1</v>
      </c>
      <c r="Q1510" s="23"/>
      <c r="R1510" s="24"/>
      <c r="ALR1510" s="26"/>
      <c r="ALS1510" s="26"/>
      <c r="ALT1510" s="26"/>
      <c r="ALU1510" s="26"/>
      <c r="ALV1510" s="26"/>
      <c r="ALW1510" s="26"/>
      <c r="ALX1510" s="26"/>
      <c r="ALY1510" s="26"/>
      <c r="ALZ1510" s="26"/>
      <c r="AMA1510" s="26"/>
      <c r="AMB1510" s="26"/>
      <c r="AMC1510" s="26"/>
      <c r="AMD1510" s="26"/>
      <c r="AME1510" s="26"/>
      <c r="AMF1510" s="26"/>
      <c r="AMG1510" s="26"/>
      <c r="AMH1510" s="26"/>
      <c r="AMI1510" s="26"/>
      <c r="AMJ1510" s="26"/>
    </row>
    <row r="1511" s="27" customFormat="true" ht="15.6" hidden="false" customHeight="true" outlineLevel="0" collapsed="false">
      <c r="A1511" s="15" t="s">
        <v>1415</v>
      </c>
      <c r="B1511" s="16"/>
      <c r="C1511" s="17" t="s">
        <v>1416</v>
      </c>
      <c r="D1511" s="17"/>
      <c r="E1511" s="17" t="s">
        <v>214</v>
      </c>
      <c r="F1511" s="17" t="s">
        <v>1417</v>
      </c>
      <c r="G1511" s="17"/>
      <c r="H1511" s="18" t="n">
        <v>56530</v>
      </c>
      <c r="I1511" s="17" t="s">
        <v>1418</v>
      </c>
      <c r="J1511" s="19" t="n">
        <v>297050858</v>
      </c>
      <c r="K1511" s="17" t="s">
        <v>1419</v>
      </c>
      <c r="L1511" s="20"/>
      <c r="M1511" s="21" t="s">
        <v>218</v>
      </c>
      <c r="N1511" s="21" t="s">
        <v>220</v>
      </c>
      <c r="O1511" s="22" t="n">
        <v>3</v>
      </c>
      <c r="P1511" s="23" t="n">
        <v>1</v>
      </c>
      <c r="Q1511" s="23"/>
      <c r="R1511" s="24"/>
      <c r="ALR1511" s="26"/>
      <c r="ALS1511" s="26"/>
      <c r="ALT1511" s="26"/>
      <c r="ALU1511" s="26"/>
      <c r="ALV1511" s="26"/>
      <c r="ALW1511" s="26"/>
      <c r="ALX1511" s="26"/>
      <c r="ALY1511" s="26"/>
      <c r="ALZ1511" s="26"/>
      <c r="AMA1511" s="26"/>
      <c r="AMB1511" s="26"/>
      <c r="AMC1511" s="26"/>
      <c r="AMD1511" s="26"/>
      <c r="AME1511" s="26"/>
      <c r="AMF1511" s="26"/>
      <c r="AMG1511" s="26"/>
      <c r="AMH1511" s="26"/>
      <c r="AMI1511" s="26"/>
      <c r="AMJ1511" s="26"/>
    </row>
    <row r="1512" s="27" customFormat="true" ht="15.6" hidden="false" customHeight="true" outlineLevel="0" collapsed="false">
      <c r="A1512" s="15" t="s">
        <v>1420</v>
      </c>
      <c r="B1512" s="16"/>
      <c r="C1512" s="17" t="s">
        <v>1421</v>
      </c>
      <c r="D1512" s="17"/>
      <c r="E1512" s="17" t="s">
        <v>57</v>
      </c>
      <c r="F1512" s="17" t="s">
        <v>1422</v>
      </c>
      <c r="G1512" s="17"/>
      <c r="H1512" s="18" t="n">
        <v>56500</v>
      </c>
      <c r="I1512" s="17" t="s">
        <v>1423</v>
      </c>
      <c r="J1512" s="19" t="n">
        <v>297467212</v>
      </c>
      <c r="K1512" s="17" t="s">
        <v>1424</v>
      </c>
      <c r="L1512" s="20" t="n">
        <v>40024203</v>
      </c>
      <c r="M1512" s="21" t="s">
        <v>27</v>
      </c>
      <c r="N1512" s="21" t="s">
        <v>144</v>
      </c>
      <c r="O1512" s="22" t="n">
        <v>4</v>
      </c>
      <c r="P1512" s="23" t="n">
        <v>1</v>
      </c>
      <c r="Q1512" s="23"/>
      <c r="R1512" s="24"/>
      <c r="ALR1512" s="26"/>
      <c r="ALS1512" s="26"/>
      <c r="ALT1512" s="26"/>
      <c r="ALU1512" s="26"/>
      <c r="ALV1512" s="26"/>
      <c r="ALW1512" s="26"/>
      <c r="ALX1512" s="26"/>
      <c r="ALY1512" s="26"/>
      <c r="ALZ1512" s="26"/>
      <c r="AMA1512" s="26"/>
      <c r="AMB1512" s="26"/>
      <c r="AMC1512" s="26"/>
      <c r="AMD1512" s="26"/>
      <c r="AME1512" s="26"/>
      <c r="AMF1512" s="26"/>
      <c r="AMG1512" s="26"/>
      <c r="AMH1512" s="26"/>
      <c r="AMI1512" s="26"/>
      <c r="AMJ1512" s="26"/>
    </row>
    <row r="1513" s="27" customFormat="true" ht="15.6" hidden="false" customHeight="true" outlineLevel="0" collapsed="false">
      <c r="A1513" s="15" t="s">
        <v>1420</v>
      </c>
      <c r="B1513" s="16"/>
      <c r="C1513" s="17" t="s">
        <v>1421</v>
      </c>
      <c r="D1513" s="17"/>
      <c r="E1513" s="17" t="s">
        <v>57</v>
      </c>
      <c r="F1513" s="17" t="s">
        <v>1422</v>
      </c>
      <c r="G1513" s="17"/>
      <c r="H1513" s="18" t="n">
        <v>56500</v>
      </c>
      <c r="I1513" s="17" t="s">
        <v>1423</v>
      </c>
      <c r="J1513" s="19" t="n">
        <v>297467212</v>
      </c>
      <c r="K1513" s="17" t="s">
        <v>1424</v>
      </c>
      <c r="L1513" s="20" t="n">
        <v>50025221</v>
      </c>
      <c r="M1513" s="21" t="s">
        <v>45</v>
      </c>
      <c r="N1513" s="21" t="s">
        <v>334</v>
      </c>
      <c r="O1513" s="22" t="n">
        <v>3</v>
      </c>
      <c r="P1513" s="23" t="n">
        <v>1</v>
      </c>
      <c r="Q1513" s="23"/>
      <c r="R1513" s="24"/>
      <c r="ALR1513" s="26"/>
      <c r="ALS1513" s="26"/>
      <c r="ALT1513" s="26"/>
      <c r="ALU1513" s="26"/>
      <c r="ALV1513" s="26"/>
      <c r="ALW1513" s="26"/>
      <c r="ALX1513" s="26"/>
      <c r="ALY1513" s="26"/>
      <c r="ALZ1513" s="26"/>
      <c r="AMA1513" s="26"/>
      <c r="AMB1513" s="26"/>
      <c r="AMC1513" s="26"/>
      <c r="AMD1513" s="26"/>
      <c r="AME1513" s="26"/>
      <c r="AMF1513" s="26"/>
      <c r="AMG1513" s="26"/>
      <c r="AMH1513" s="26"/>
      <c r="AMI1513" s="26"/>
      <c r="AMJ1513" s="26"/>
    </row>
    <row r="1514" s="27" customFormat="true" ht="15.6" hidden="false" customHeight="true" outlineLevel="0" collapsed="false">
      <c r="A1514" s="15" t="s">
        <v>1420</v>
      </c>
      <c r="B1514" s="16"/>
      <c r="C1514" s="17" t="s">
        <v>1421</v>
      </c>
      <c r="D1514" s="17"/>
      <c r="E1514" s="17" t="s">
        <v>57</v>
      </c>
      <c r="F1514" s="17" t="s">
        <v>1422</v>
      </c>
      <c r="G1514" s="17"/>
      <c r="H1514" s="18" t="n">
        <v>56500</v>
      </c>
      <c r="I1514" s="17" t="s">
        <v>1423</v>
      </c>
      <c r="J1514" s="19" t="n">
        <v>297467212</v>
      </c>
      <c r="K1514" s="17" t="s">
        <v>1424</v>
      </c>
      <c r="L1514" s="20" t="n">
        <v>50025222</v>
      </c>
      <c r="M1514" s="21" t="s">
        <v>45</v>
      </c>
      <c r="N1514" s="21" t="s">
        <v>335</v>
      </c>
      <c r="O1514" s="22" t="n">
        <v>3</v>
      </c>
      <c r="P1514" s="23" t="n">
        <v>1</v>
      </c>
      <c r="Q1514" s="23"/>
      <c r="R1514" s="24"/>
      <c r="ALR1514" s="26"/>
      <c r="ALS1514" s="26"/>
      <c r="ALT1514" s="26"/>
      <c r="ALU1514" s="26"/>
      <c r="ALV1514" s="26"/>
      <c r="ALW1514" s="26"/>
      <c r="ALX1514" s="26"/>
      <c r="ALY1514" s="26"/>
      <c r="ALZ1514" s="26"/>
      <c r="AMA1514" s="26"/>
      <c r="AMB1514" s="26"/>
      <c r="AMC1514" s="26"/>
      <c r="AMD1514" s="26"/>
      <c r="AME1514" s="26"/>
      <c r="AMF1514" s="26"/>
      <c r="AMG1514" s="26"/>
      <c r="AMH1514" s="26"/>
      <c r="AMI1514" s="26"/>
      <c r="AMJ1514" s="26"/>
    </row>
    <row r="1515" s="27" customFormat="true" ht="15.6" hidden="false" customHeight="true" outlineLevel="0" collapsed="false">
      <c r="A1515" s="15" t="s">
        <v>1420</v>
      </c>
      <c r="B1515" s="16"/>
      <c r="C1515" s="17" t="s">
        <v>1421</v>
      </c>
      <c r="D1515" s="17"/>
      <c r="E1515" s="17" t="s">
        <v>57</v>
      </c>
      <c r="F1515" s="17" t="s">
        <v>1422</v>
      </c>
      <c r="G1515" s="17"/>
      <c r="H1515" s="18" t="n">
        <v>56500</v>
      </c>
      <c r="I1515" s="17" t="s">
        <v>1423</v>
      </c>
      <c r="J1515" s="19" t="n">
        <v>297467212</v>
      </c>
      <c r="K1515" s="17" t="s">
        <v>1424</v>
      </c>
      <c r="L1515" s="20" t="n">
        <v>50025223</v>
      </c>
      <c r="M1515" s="21" t="s">
        <v>45</v>
      </c>
      <c r="N1515" s="21" t="s">
        <v>1425</v>
      </c>
      <c r="O1515" s="22" t="n">
        <v>3</v>
      </c>
      <c r="P1515" s="23" t="n">
        <v>1</v>
      </c>
      <c r="Q1515" s="23"/>
      <c r="R1515" s="24"/>
      <c r="ALR1515" s="26"/>
      <c r="ALS1515" s="26"/>
      <c r="ALT1515" s="26"/>
      <c r="ALU1515" s="26"/>
      <c r="ALV1515" s="26"/>
      <c r="ALW1515" s="26"/>
      <c r="ALX1515" s="26"/>
      <c r="ALY1515" s="26"/>
      <c r="ALZ1515" s="26"/>
      <c r="AMA1515" s="26"/>
      <c r="AMB1515" s="26"/>
      <c r="AMC1515" s="26"/>
      <c r="AMD1515" s="26"/>
      <c r="AME1515" s="26"/>
      <c r="AMF1515" s="26"/>
      <c r="AMG1515" s="26"/>
      <c r="AMH1515" s="26"/>
      <c r="AMI1515" s="26"/>
      <c r="AMJ1515" s="26"/>
    </row>
    <row r="1516" s="27" customFormat="true" ht="15.6" hidden="false" customHeight="true" outlineLevel="0" collapsed="false">
      <c r="A1516" s="15" t="s">
        <v>1420</v>
      </c>
      <c r="B1516" s="16"/>
      <c r="C1516" s="17" t="s">
        <v>1421</v>
      </c>
      <c r="D1516" s="17"/>
      <c r="E1516" s="17" t="s">
        <v>57</v>
      </c>
      <c r="F1516" s="17" t="s">
        <v>1422</v>
      </c>
      <c r="G1516" s="17"/>
      <c r="H1516" s="18" t="n">
        <v>56500</v>
      </c>
      <c r="I1516" s="17" t="s">
        <v>1423</v>
      </c>
      <c r="J1516" s="19" t="n">
        <v>297467212</v>
      </c>
      <c r="K1516" s="17" t="s">
        <v>1424</v>
      </c>
      <c r="L1516" s="20" t="n">
        <v>50024240</v>
      </c>
      <c r="M1516" s="21" t="s">
        <v>45</v>
      </c>
      <c r="N1516" s="21" t="s">
        <v>302</v>
      </c>
      <c r="O1516" s="22" t="n">
        <v>3</v>
      </c>
      <c r="P1516" s="23" t="n">
        <v>1</v>
      </c>
      <c r="Q1516" s="23"/>
      <c r="R1516" s="24"/>
      <c r="ALR1516" s="26"/>
      <c r="ALS1516" s="26"/>
      <c r="ALT1516" s="26"/>
      <c r="ALU1516" s="26"/>
      <c r="ALV1516" s="26"/>
      <c r="ALW1516" s="26"/>
      <c r="ALX1516" s="26"/>
      <c r="ALY1516" s="26"/>
      <c r="ALZ1516" s="26"/>
      <c r="AMA1516" s="26"/>
      <c r="AMB1516" s="26"/>
      <c r="AMC1516" s="26"/>
      <c r="AMD1516" s="26"/>
      <c r="AME1516" s="26"/>
      <c r="AMF1516" s="26"/>
      <c r="AMG1516" s="26"/>
      <c r="AMH1516" s="26"/>
      <c r="AMI1516" s="26"/>
      <c r="AMJ1516" s="26"/>
    </row>
    <row r="1517" s="27" customFormat="true" ht="15.6" hidden="false" customHeight="true" outlineLevel="0" collapsed="false">
      <c r="A1517" s="15" t="s">
        <v>1420</v>
      </c>
      <c r="B1517" s="16"/>
      <c r="C1517" s="17" t="s">
        <v>1421</v>
      </c>
      <c r="D1517" s="17"/>
      <c r="E1517" s="17" t="s">
        <v>57</v>
      </c>
      <c r="F1517" s="17" t="s">
        <v>1422</v>
      </c>
      <c r="G1517" s="17"/>
      <c r="H1517" s="18" t="n">
        <v>56500</v>
      </c>
      <c r="I1517" s="17" t="s">
        <v>1423</v>
      </c>
      <c r="J1517" s="19" t="n">
        <v>297467212</v>
      </c>
      <c r="K1517" s="17" t="s">
        <v>1424</v>
      </c>
      <c r="L1517" s="20" t="n">
        <v>42024210</v>
      </c>
      <c r="M1517" s="21" t="s">
        <v>150</v>
      </c>
      <c r="N1517" s="21" t="s">
        <v>1426</v>
      </c>
      <c r="O1517" s="22" t="n">
        <v>4</v>
      </c>
      <c r="P1517" s="23" t="n">
        <v>1</v>
      </c>
      <c r="Q1517" s="23"/>
      <c r="R1517" s="24"/>
      <c r="ALR1517" s="26"/>
      <c r="ALS1517" s="26"/>
      <c r="ALT1517" s="26"/>
      <c r="ALU1517" s="26"/>
      <c r="ALV1517" s="26"/>
      <c r="ALW1517" s="26"/>
      <c r="ALX1517" s="26"/>
      <c r="ALY1517" s="26"/>
      <c r="ALZ1517" s="26"/>
      <c r="AMA1517" s="26"/>
      <c r="AMB1517" s="26"/>
      <c r="AMC1517" s="26"/>
      <c r="AMD1517" s="26"/>
      <c r="AME1517" s="26"/>
      <c r="AMF1517" s="26"/>
      <c r="AMG1517" s="26"/>
      <c r="AMH1517" s="26"/>
      <c r="AMI1517" s="26"/>
      <c r="AMJ1517" s="26"/>
    </row>
    <row r="1518" s="27" customFormat="true" ht="15.6" hidden="false" customHeight="true" outlineLevel="0" collapsed="false">
      <c r="A1518" s="15" t="s">
        <v>1427</v>
      </c>
      <c r="B1518" s="16"/>
      <c r="C1518" s="17" t="s">
        <v>1428</v>
      </c>
      <c r="D1518" s="17"/>
      <c r="E1518" s="17" t="s">
        <v>49</v>
      </c>
      <c r="F1518" s="17" t="s">
        <v>1429</v>
      </c>
      <c r="G1518" s="17"/>
      <c r="H1518" s="18" t="n">
        <v>56408</v>
      </c>
      <c r="I1518" s="17" t="s">
        <v>1186</v>
      </c>
      <c r="J1518" s="19" t="n">
        <v>297242020</v>
      </c>
      <c r="K1518" s="17" t="s">
        <v>1430</v>
      </c>
      <c r="L1518" s="20" t="n">
        <v>43031017</v>
      </c>
      <c r="M1518" s="21" t="s">
        <v>32</v>
      </c>
      <c r="N1518" s="21" t="s">
        <v>38</v>
      </c>
      <c r="O1518" s="22" t="n">
        <v>4</v>
      </c>
      <c r="P1518" s="23" t="n">
        <v>1</v>
      </c>
      <c r="Q1518" s="23"/>
      <c r="R1518" s="24"/>
      <c r="ALR1518" s="26"/>
      <c r="ALS1518" s="26"/>
      <c r="ALT1518" s="26"/>
      <c r="ALU1518" s="26"/>
      <c r="ALV1518" s="26"/>
      <c r="ALW1518" s="26"/>
      <c r="ALX1518" s="26"/>
      <c r="ALY1518" s="26"/>
      <c r="ALZ1518" s="26"/>
      <c r="AMA1518" s="26"/>
      <c r="AMB1518" s="26"/>
      <c r="AMC1518" s="26"/>
      <c r="AMD1518" s="26"/>
      <c r="AME1518" s="26"/>
      <c r="AMF1518" s="26"/>
      <c r="AMG1518" s="26"/>
      <c r="AMH1518" s="26"/>
      <c r="AMI1518" s="26"/>
      <c r="AMJ1518" s="26"/>
    </row>
    <row r="1519" s="27" customFormat="true" ht="15.6" hidden="false" customHeight="true" outlineLevel="0" collapsed="false">
      <c r="A1519" s="15" t="s">
        <v>1427</v>
      </c>
      <c r="B1519" s="16"/>
      <c r="C1519" s="17" t="s">
        <v>1428</v>
      </c>
      <c r="D1519" s="17"/>
      <c r="E1519" s="17" t="s">
        <v>49</v>
      </c>
      <c r="F1519" s="17" t="s">
        <v>1429</v>
      </c>
      <c r="G1519" s="17"/>
      <c r="H1519" s="18" t="n">
        <v>56408</v>
      </c>
      <c r="I1519" s="17" t="s">
        <v>1186</v>
      </c>
      <c r="J1519" s="19" t="n">
        <v>297242020</v>
      </c>
      <c r="K1519" s="17" t="s">
        <v>1430</v>
      </c>
      <c r="L1519" s="20" t="n">
        <v>43031018</v>
      </c>
      <c r="M1519" s="21" t="s">
        <v>32</v>
      </c>
      <c r="N1519" s="21" t="s">
        <v>39</v>
      </c>
      <c r="O1519" s="22" t="n">
        <v>4</v>
      </c>
      <c r="P1519" s="23" t="n">
        <v>1</v>
      </c>
      <c r="Q1519" s="23"/>
      <c r="R1519" s="24"/>
      <c r="ALR1519" s="26"/>
      <c r="ALS1519" s="26"/>
      <c r="ALT1519" s="26"/>
      <c r="ALU1519" s="26"/>
      <c r="ALV1519" s="26"/>
      <c r="ALW1519" s="26"/>
      <c r="ALX1519" s="26"/>
      <c r="ALY1519" s="26"/>
      <c r="ALZ1519" s="26"/>
      <c r="AMA1519" s="26"/>
      <c r="AMB1519" s="26"/>
      <c r="AMC1519" s="26"/>
      <c r="AMD1519" s="26"/>
      <c r="AME1519" s="26"/>
      <c r="AMF1519" s="26"/>
      <c r="AMG1519" s="26"/>
      <c r="AMH1519" s="26"/>
      <c r="AMI1519" s="26"/>
      <c r="AMJ1519" s="26"/>
    </row>
    <row r="1520" s="27" customFormat="true" ht="15.6" hidden="false" customHeight="true" outlineLevel="0" collapsed="false">
      <c r="A1520" s="15" t="s">
        <v>1427</v>
      </c>
      <c r="B1520" s="16"/>
      <c r="C1520" s="17" t="s">
        <v>1428</v>
      </c>
      <c r="D1520" s="17"/>
      <c r="E1520" s="17" t="s">
        <v>49</v>
      </c>
      <c r="F1520" s="17" t="s">
        <v>1429</v>
      </c>
      <c r="G1520" s="17"/>
      <c r="H1520" s="18" t="n">
        <v>56408</v>
      </c>
      <c r="I1520" s="17" t="s">
        <v>1186</v>
      </c>
      <c r="J1520" s="19" t="n">
        <v>297242020</v>
      </c>
      <c r="K1520" s="17" t="s">
        <v>1430</v>
      </c>
      <c r="L1520" s="20" t="n">
        <v>43031019</v>
      </c>
      <c r="M1520" s="21" t="s">
        <v>32</v>
      </c>
      <c r="N1520" s="21" t="s">
        <v>40</v>
      </c>
      <c r="O1520" s="22" t="n">
        <v>4</v>
      </c>
      <c r="P1520" s="23" t="n">
        <v>1</v>
      </c>
      <c r="Q1520" s="23"/>
      <c r="R1520" s="24"/>
      <c r="ALR1520" s="26"/>
      <c r="ALS1520" s="26"/>
      <c r="ALT1520" s="26"/>
      <c r="ALU1520" s="26"/>
      <c r="ALV1520" s="26"/>
      <c r="ALW1520" s="26"/>
      <c r="ALX1520" s="26"/>
      <c r="ALY1520" s="26"/>
      <c r="ALZ1520" s="26"/>
      <c r="AMA1520" s="26"/>
      <c r="AMB1520" s="26"/>
      <c r="AMC1520" s="26"/>
      <c r="AMD1520" s="26"/>
      <c r="AME1520" s="26"/>
      <c r="AMF1520" s="26"/>
      <c r="AMG1520" s="26"/>
      <c r="AMH1520" s="26"/>
      <c r="AMI1520" s="26"/>
      <c r="AMJ1520" s="26"/>
    </row>
    <row r="1521" s="27" customFormat="true" ht="15.6" hidden="false" customHeight="true" outlineLevel="0" collapsed="false">
      <c r="A1521" s="15" t="s">
        <v>1427</v>
      </c>
      <c r="B1521" s="16"/>
      <c r="C1521" s="17" t="s">
        <v>1428</v>
      </c>
      <c r="D1521" s="17"/>
      <c r="E1521" s="17" t="s">
        <v>49</v>
      </c>
      <c r="F1521" s="17" t="s">
        <v>1429</v>
      </c>
      <c r="G1521" s="17"/>
      <c r="H1521" s="18" t="n">
        <v>56408</v>
      </c>
      <c r="I1521" s="17" t="s">
        <v>1186</v>
      </c>
      <c r="J1521" s="19" t="n">
        <v>297242020</v>
      </c>
      <c r="K1521" s="17" t="s">
        <v>1430</v>
      </c>
      <c r="L1521" s="20" t="n">
        <v>32031212</v>
      </c>
      <c r="M1521" s="21" t="s">
        <v>41</v>
      </c>
      <c r="N1521" s="21" t="s">
        <v>54</v>
      </c>
      <c r="O1521" s="22" t="n">
        <v>5</v>
      </c>
      <c r="P1521" s="23" t="n">
        <v>1</v>
      </c>
      <c r="Q1521" s="23"/>
      <c r="R1521" s="24"/>
      <c r="ALR1521" s="26"/>
      <c r="ALS1521" s="26"/>
      <c r="ALT1521" s="26"/>
      <c r="ALU1521" s="26"/>
      <c r="ALV1521" s="26"/>
      <c r="ALW1521" s="26"/>
      <c r="ALX1521" s="26"/>
      <c r="ALY1521" s="26"/>
      <c r="ALZ1521" s="26"/>
      <c r="AMA1521" s="26"/>
      <c r="AMB1521" s="26"/>
      <c r="AMC1521" s="26"/>
      <c r="AMD1521" s="26"/>
      <c r="AME1521" s="26"/>
      <c r="AMF1521" s="26"/>
      <c r="AMG1521" s="26"/>
      <c r="AMH1521" s="26"/>
      <c r="AMI1521" s="26"/>
      <c r="AMJ1521" s="26"/>
    </row>
    <row r="1522" s="27" customFormat="true" ht="15.6" hidden="false" customHeight="true" outlineLevel="0" collapsed="false">
      <c r="A1522" s="15" t="s">
        <v>1431</v>
      </c>
      <c r="B1522" s="16"/>
      <c r="C1522" s="17" t="s">
        <v>1432</v>
      </c>
      <c r="D1522" s="17"/>
      <c r="E1522" s="17" t="s">
        <v>264</v>
      </c>
      <c r="F1522" s="17" t="s">
        <v>1289</v>
      </c>
      <c r="G1522" s="17"/>
      <c r="H1522" s="18" t="n">
        <v>56110</v>
      </c>
      <c r="I1522" s="17" t="s">
        <v>1290</v>
      </c>
      <c r="J1522" s="19" t="n">
        <v>297237850</v>
      </c>
      <c r="K1522" s="17" t="s">
        <v>1433</v>
      </c>
      <c r="L1522" s="20"/>
      <c r="M1522" s="21" t="s">
        <v>218</v>
      </c>
      <c r="N1522" s="21" t="s">
        <v>386</v>
      </c>
      <c r="O1522" s="22" t="n">
        <v>3</v>
      </c>
      <c r="P1522" s="23" t="n">
        <v>2</v>
      </c>
      <c r="Q1522" s="23"/>
      <c r="R1522" s="24"/>
      <c r="ALR1522" s="26"/>
      <c r="ALS1522" s="26"/>
      <c r="ALT1522" s="26"/>
      <c r="ALU1522" s="26"/>
      <c r="ALV1522" s="26"/>
      <c r="ALW1522" s="26"/>
      <c r="ALX1522" s="26"/>
      <c r="ALY1522" s="26"/>
      <c r="ALZ1522" s="26"/>
      <c r="AMA1522" s="26"/>
      <c r="AMB1522" s="26"/>
      <c r="AMC1522" s="26"/>
      <c r="AMD1522" s="26"/>
      <c r="AME1522" s="26"/>
      <c r="AMF1522" s="26"/>
      <c r="AMG1522" s="26"/>
      <c r="AMH1522" s="26"/>
      <c r="AMI1522" s="26"/>
      <c r="AMJ1522" s="26"/>
    </row>
    <row r="1523" s="27" customFormat="true" ht="15.6" hidden="false" customHeight="true" outlineLevel="0" collapsed="false">
      <c r="A1523" s="15" t="s">
        <v>1431</v>
      </c>
      <c r="B1523" s="16"/>
      <c r="C1523" s="17" t="s">
        <v>1432</v>
      </c>
      <c r="D1523" s="17"/>
      <c r="E1523" s="17" t="s">
        <v>264</v>
      </c>
      <c r="F1523" s="17" t="s">
        <v>1289</v>
      </c>
      <c r="G1523" s="17"/>
      <c r="H1523" s="18" t="n">
        <v>56110</v>
      </c>
      <c r="I1523" s="17" t="s">
        <v>1290</v>
      </c>
      <c r="J1523" s="19" t="n">
        <v>297237850</v>
      </c>
      <c r="K1523" s="17" t="s">
        <v>1433</v>
      </c>
      <c r="L1523" s="20"/>
      <c r="M1523" s="21" t="s">
        <v>218</v>
      </c>
      <c r="N1523" s="21" t="s">
        <v>219</v>
      </c>
      <c r="O1523" s="22" t="n">
        <v>3</v>
      </c>
      <c r="P1523" s="23" t="n">
        <v>2</v>
      </c>
      <c r="Q1523" s="23"/>
      <c r="R1523" s="24"/>
      <c r="ALR1523" s="26"/>
      <c r="ALS1523" s="26"/>
      <c r="ALT1523" s="26"/>
      <c r="ALU1523" s="26"/>
      <c r="ALV1523" s="26"/>
      <c r="ALW1523" s="26"/>
      <c r="ALX1523" s="26"/>
      <c r="ALY1523" s="26"/>
      <c r="ALZ1523" s="26"/>
      <c r="AMA1523" s="26"/>
      <c r="AMB1523" s="26"/>
      <c r="AMC1523" s="26"/>
      <c r="AMD1523" s="26"/>
      <c r="AME1523" s="26"/>
      <c r="AMF1523" s="26"/>
      <c r="AMG1523" s="26"/>
      <c r="AMH1523" s="26"/>
      <c r="AMI1523" s="26"/>
      <c r="AMJ1523" s="26"/>
    </row>
    <row r="1524" s="27" customFormat="true" ht="15.6" hidden="false" customHeight="true" outlineLevel="0" collapsed="false">
      <c r="A1524" s="15" t="s">
        <v>1434</v>
      </c>
      <c r="B1524" s="16"/>
      <c r="C1524" s="17" t="s">
        <v>1435</v>
      </c>
      <c r="D1524" s="17"/>
      <c r="E1524" s="17" t="s">
        <v>49</v>
      </c>
      <c r="F1524" s="17" t="s">
        <v>1436</v>
      </c>
      <c r="G1524" s="17"/>
      <c r="H1524" s="18" t="n">
        <v>56700</v>
      </c>
      <c r="I1524" s="17" t="s">
        <v>1380</v>
      </c>
      <c r="J1524" s="19" t="n">
        <v>297850101</v>
      </c>
      <c r="K1524" s="17" t="s">
        <v>1437</v>
      </c>
      <c r="L1524" s="20" t="n">
        <v>43031017</v>
      </c>
      <c r="M1524" s="21" t="s">
        <v>32</v>
      </c>
      <c r="N1524" s="21" t="s">
        <v>38</v>
      </c>
      <c r="O1524" s="22" t="n">
        <v>4</v>
      </c>
      <c r="P1524" s="23" t="n">
        <v>1</v>
      </c>
      <c r="Q1524" s="23"/>
      <c r="R1524" s="24"/>
      <c r="ALR1524" s="26"/>
      <c r="ALS1524" s="26"/>
      <c r="ALT1524" s="26"/>
      <c r="ALU1524" s="26"/>
      <c r="ALV1524" s="26"/>
      <c r="ALW1524" s="26"/>
      <c r="ALX1524" s="26"/>
      <c r="ALY1524" s="26"/>
      <c r="ALZ1524" s="26"/>
      <c r="AMA1524" s="26"/>
      <c r="AMB1524" s="26"/>
      <c r="AMC1524" s="26"/>
      <c r="AMD1524" s="26"/>
      <c r="AME1524" s="26"/>
      <c r="AMF1524" s="26"/>
      <c r="AMG1524" s="26"/>
      <c r="AMH1524" s="26"/>
      <c r="AMI1524" s="26"/>
      <c r="AMJ1524" s="26"/>
    </row>
    <row r="1525" s="27" customFormat="true" ht="15.6" hidden="false" customHeight="true" outlineLevel="0" collapsed="false">
      <c r="A1525" s="15" t="s">
        <v>1434</v>
      </c>
      <c r="B1525" s="16"/>
      <c r="C1525" s="17" t="s">
        <v>1435</v>
      </c>
      <c r="D1525" s="17"/>
      <c r="E1525" s="17" t="s">
        <v>49</v>
      </c>
      <c r="F1525" s="17" t="s">
        <v>1436</v>
      </c>
      <c r="G1525" s="17"/>
      <c r="H1525" s="18" t="n">
        <v>56700</v>
      </c>
      <c r="I1525" s="17" t="s">
        <v>1380</v>
      </c>
      <c r="J1525" s="19" t="n">
        <v>297850101</v>
      </c>
      <c r="K1525" s="17" t="s">
        <v>1437</v>
      </c>
      <c r="L1525" s="20" t="n">
        <v>43031018</v>
      </c>
      <c r="M1525" s="21" t="s">
        <v>32</v>
      </c>
      <c r="N1525" s="21" t="s">
        <v>39</v>
      </c>
      <c r="O1525" s="22" t="n">
        <v>4</v>
      </c>
      <c r="P1525" s="23" t="n">
        <v>1</v>
      </c>
      <c r="Q1525" s="23"/>
      <c r="R1525" s="24"/>
      <c r="ALR1525" s="26"/>
      <c r="ALS1525" s="26"/>
      <c r="ALT1525" s="26"/>
      <c r="ALU1525" s="26"/>
      <c r="ALV1525" s="26"/>
      <c r="ALW1525" s="26"/>
      <c r="ALX1525" s="26"/>
      <c r="ALY1525" s="26"/>
      <c r="ALZ1525" s="26"/>
      <c r="AMA1525" s="26"/>
      <c r="AMB1525" s="26"/>
      <c r="AMC1525" s="26"/>
      <c r="AMD1525" s="26"/>
      <c r="AME1525" s="26"/>
      <c r="AMF1525" s="26"/>
      <c r="AMG1525" s="26"/>
      <c r="AMH1525" s="26"/>
      <c r="AMI1525" s="26"/>
      <c r="AMJ1525" s="26"/>
    </row>
    <row r="1526" s="27" customFormat="true" ht="15.6" hidden="false" customHeight="true" outlineLevel="0" collapsed="false">
      <c r="A1526" s="15" t="s">
        <v>1434</v>
      </c>
      <c r="B1526" s="16"/>
      <c r="C1526" s="17" t="s">
        <v>1435</v>
      </c>
      <c r="D1526" s="17"/>
      <c r="E1526" s="17" t="s">
        <v>49</v>
      </c>
      <c r="F1526" s="17" t="s">
        <v>1436</v>
      </c>
      <c r="G1526" s="17"/>
      <c r="H1526" s="18" t="n">
        <v>56700</v>
      </c>
      <c r="I1526" s="17" t="s">
        <v>1380</v>
      </c>
      <c r="J1526" s="19" t="n">
        <v>297850101</v>
      </c>
      <c r="K1526" s="17" t="s">
        <v>1437</v>
      </c>
      <c r="L1526" s="20" t="n">
        <v>43031019</v>
      </c>
      <c r="M1526" s="21" t="s">
        <v>32</v>
      </c>
      <c r="N1526" s="21" t="s">
        <v>40</v>
      </c>
      <c r="O1526" s="22" t="n">
        <v>4</v>
      </c>
      <c r="P1526" s="23" t="n">
        <v>1</v>
      </c>
      <c r="Q1526" s="23"/>
      <c r="R1526" s="24"/>
      <c r="ALR1526" s="26"/>
      <c r="ALS1526" s="26"/>
      <c r="ALT1526" s="26"/>
      <c r="ALU1526" s="26"/>
      <c r="ALV1526" s="26"/>
      <c r="ALW1526" s="26"/>
      <c r="ALX1526" s="26"/>
      <c r="ALY1526" s="26"/>
      <c r="ALZ1526" s="26"/>
      <c r="AMA1526" s="26"/>
      <c r="AMB1526" s="26"/>
      <c r="AMC1526" s="26"/>
      <c r="AMD1526" s="26"/>
      <c r="AME1526" s="26"/>
      <c r="AMF1526" s="26"/>
      <c r="AMG1526" s="26"/>
      <c r="AMH1526" s="26"/>
      <c r="AMI1526" s="26"/>
      <c r="AMJ1526" s="26"/>
    </row>
    <row r="1527" s="27" customFormat="true" ht="15.6" hidden="false" customHeight="true" outlineLevel="0" collapsed="false">
      <c r="A1527" s="15" t="s">
        <v>1434</v>
      </c>
      <c r="B1527" s="16"/>
      <c r="C1527" s="17" t="s">
        <v>1435</v>
      </c>
      <c r="D1527" s="17"/>
      <c r="E1527" s="17" t="s">
        <v>49</v>
      </c>
      <c r="F1527" s="17" t="s">
        <v>1436</v>
      </c>
      <c r="G1527" s="17"/>
      <c r="H1527" s="18" t="n">
        <v>56700</v>
      </c>
      <c r="I1527" s="17" t="s">
        <v>1380</v>
      </c>
      <c r="J1527" s="19" t="n">
        <v>297850101</v>
      </c>
      <c r="K1527" s="17" t="s">
        <v>1437</v>
      </c>
      <c r="L1527" s="20" t="n">
        <v>32031409</v>
      </c>
      <c r="M1527" s="21" t="s">
        <v>41</v>
      </c>
      <c r="N1527" s="21" t="s">
        <v>44</v>
      </c>
      <c r="O1527" s="22" t="n">
        <v>5</v>
      </c>
      <c r="P1527" s="23" t="n">
        <v>1</v>
      </c>
      <c r="Q1527" s="23"/>
      <c r="R1527" s="24"/>
      <c r="ALR1527" s="26"/>
      <c r="ALS1527" s="26"/>
      <c r="ALT1527" s="26"/>
      <c r="ALU1527" s="26"/>
      <c r="ALV1527" s="26"/>
      <c r="ALW1527" s="26"/>
      <c r="ALX1527" s="26"/>
      <c r="ALY1527" s="26"/>
      <c r="ALZ1527" s="26"/>
      <c r="AMA1527" s="26"/>
      <c r="AMB1527" s="26"/>
      <c r="AMC1527" s="26"/>
      <c r="AMD1527" s="26"/>
      <c r="AME1527" s="26"/>
      <c r="AMF1527" s="26"/>
      <c r="AMG1527" s="26"/>
      <c r="AMH1527" s="26"/>
      <c r="AMI1527" s="26"/>
      <c r="AMJ1527" s="26"/>
    </row>
    <row r="1528" s="27" customFormat="true" ht="15.6" hidden="false" customHeight="true" outlineLevel="0" collapsed="false">
      <c r="A1528" s="15" t="s">
        <v>1438</v>
      </c>
      <c r="B1528" s="16"/>
      <c r="C1528" s="17" t="s">
        <v>1439</v>
      </c>
      <c r="D1528" s="17"/>
      <c r="E1528" s="17" t="s">
        <v>49</v>
      </c>
      <c r="F1528" s="17" t="s">
        <v>1440</v>
      </c>
      <c r="G1528" s="17" t="s">
        <v>1441</v>
      </c>
      <c r="H1528" s="18" t="n">
        <v>56017</v>
      </c>
      <c r="I1528" s="17" t="s">
        <v>1130</v>
      </c>
      <c r="J1528" s="19" t="n">
        <v>297403022</v>
      </c>
      <c r="K1528" s="17" t="s">
        <v>1442</v>
      </c>
      <c r="L1528" s="20" t="n">
        <v>43031017</v>
      </c>
      <c r="M1528" s="21" t="s">
        <v>32</v>
      </c>
      <c r="N1528" s="21" t="s">
        <v>38</v>
      </c>
      <c r="O1528" s="22" t="n">
        <v>4</v>
      </c>
      <c r="P1528" s="23" t="n">
        <v>1</v>
      </c>
      <c r="Q1528" s="23"/>
      <c r="R1528" s="24"/>
      <c r="ALR1528" s="26"/>
      <c r="ALS1528" s="26"/>
      <c r="ALT1528" s="26"/>
      <c r="ALU1528" s="26"/>
      <c r="ALV1528" s="26"/>
      <c r="ALW1528" s="26"/>
      <c r="ALX1528" s="26"/>
      <c r="ALY1528" s="26"/>
      <c r="ALZ1528" s="26"/>
      <c r="AMA1528" s="26"/>
      <c r="AMB1528" s="26"/>
      <c r="AMC1528" s="26"/>
      <c r="AMD1528" s="26"/>
      <c r="AME1528" s="26"/>
      <c r="AMF1528" s="26"/>
      <c r="AMG1528" s="26"/>
      <c r="AMH1528" s="26"/>
      <c r="AMI1528" s="26"/>
      <c r="AMJ1528" s="26"/>
    </row>
    <row r="1529" s="27" customFormat="true" ht="15.6" hidden="false" customHeight="true" outlineLevel="0" collapsed="false">
      <c r="A1529" s="15" t="s">
        <v>1438</v>
      </c>
      <c r="B1529" s="16"/>
      <c r="C1529" s="17" t="s">
        <v>1439</v>
      </c>
      <c r="D1529" s="17"/>
      <c r="E1529" s="17" t="s">
        <v>49</v>
      </c>
      <c r="F1529" s="17" t="s">
        <v>1443</v>
      </c>
      <c r="G1529" s="17" t="s">
        <v>1441</v>
      </c>
      <c r="H1529" s="18" t="n">
        <v>56017</v>
      </c>
      <c r="I1529" s="17" t="s">
        <v>1130</v>
      </c>
      <c r="J1529" s="19" t="n">
        <v>297403022</v>
      </c>
      <c r="K1529" s="17" t="s">
        <v>1442</v>
      </c>
      <c r="L1529" s="20" t="n">
        <v>43031018</v>
      </c>
      <c r="M1529" s="21" t="s">
        <v>32</v>
      </c>
      <c r="N1529" s="21" t="s">
        <v>39</v>
      </c>
      <c r="O1529" s="22" t="n">
        <v>4</v>
      </c>
      <c r="P1529" s="23" t="n">
        <v>1</v>
      </c>
      <c r="Q1529" s="23"/>
      <c r="R1529" s="24"/>
      <c r="ALR1529" s="26"/>
      <c r="ALS1529" s="26"/>
      <c r="ALT1529" s="26"/>
      <c r="ALU1529" s="26"/>
      <c r="ALV1529" s="26"/>
      <c r="ALW1529" s="26"/>
      <c r="ALX1529" s="26"/>
      <c r="ALY1529" s="26"/>
      <c r="ALZ1529" s="26"/>
      <c r="AMA1529" s="26"/>
      <c r="AMB1529" s="26"/>
      <c r="AMC1529" s="26"/>
      <c r="AMD1529" s="26"/>
      <c r="AME1529" s="26"/>
      <c r="AMF1529" s="26"/>
      <c r="AMG1529" s="26"/>
      <c r="AMH1529" s="26"/>
      <c r="AMI1529" s="26"/>
      <c r="AMJ1529" s="26"/>
    </row>
    <row r="1530" s="27" customFormat="true" ht="15.6" hidden="false" customHeight="true" outlineLevel="0" collapsed="false">
      <c r="A1530" s="15" t="s">
        <v>1438</v>
      </c>
      <c r="B1530" s="16"/>
      <c r="C1530" s="17" t="s">
        <v>1439</v>
      </c>
      <c r="D1530" s="17"/>
      <c r="E1530" s="17" t="s">
        <v>49</v>
      </c>
      <c r="F1530" s="17" t="s">
        <v>1444</v>
      </c>
      <c r="G1530" s="17" t="s">
        <v>1441</v>
      </c>
      <c r="H1530" s="18" t="n">
        <v>56017</v>
      </c>
      <c r="I1530" s="17" t="s">
        <v>1130</v>
      </c>
      <c r="J1530" s="19" t="n">
        <v>297403022</v>
      </c>
      <c r="K1530" s="17" t="s">
        <v>1442</v>
      </c>
      <c r="L1530" s="20" t="n">
        <v>32031213</v>
      </c>
      <c r="M1530" s="21" t="s">
        <v>41</v>
      </c>
      <c r="N1530" s="21" t="s">
        <v>146</v>
      </c>
      <c r="O1530" s="22" t="n">
        <v>5</v>
      </c>
      <c r="P1530" s="23" t="n">
        <v>1</v>
      </c>
      <c r="Q1530" s="23"/>
      <c r="R1530" s="24"/>
      <c r="ALR1530" s="26"/>
      <c r="ALS1530" s="26"/>
      <c r="ALT1530" s="26"/>
      <c r="ALU1530" s="26"/>
      <c r="ALV1530" s="26"/>
      <c r="ALW1530" s="26"/>
      <c r="ALX1530" s="26"/>
      <c r="ALY1530" s="26"/>
      <c r="ALZ1530" s="26"/>
      <c r="AMA1530" s="26"/>
      <c r="AMB1530" s="26"/>
      <c r="AMC1530" s="26"/>
      <c r="AMD1530" s="26"/>
      <c r="AME1530" s="26"/>
      <c r="AMF1530" s="26"/>
      <c r="AMG1530" s="26"/>
      <c r="AMH1530" s="26"/>
      <c r="AMI1530" s="26"/>
      <c r="AMJ1530" s="26"/>
    </row>
    <row r="1531" s="27" customFormat="true" ht="15.6" hidden="false" customHeight="true" outlineLevel="0" collapsed="false">
      <c r="A1531" s="15" t="s">
        <v>1445</v>
      </c>
      <c r="B1531" s="16"/>
      <c r="C1531" s="17" t="s">
        <v>1446</v>
      </c>
      <c r="D1531" s="17"/>
      <c r="E1531" s="17" t="s">
        <v>22</v>
      </c>
      <c r="F1531" s="17" t="s">
        <v>1447</v>
      </c>
      <c r="G1531" s="17" t="s">
        <v>1448</v>
      </c>
      <c r="H1531" s="18" t="n">
        <v>56231</v>
      </c>
      <c r="I1531" s="17" t="s">
        <v>1449</v>
      </c>
      <c r="J1531" s="19" t="n">
        <v>297261206</v>
      </c>
      <c r="K1531" s="17" t="s">
        <v>1450</v>
      </c>
      <c r="L1531" s="20" t="n">
        <v>40030004</v>
      </c>
      <c r="M1531" s="21" t="s">
        <v>27</v>
      </c>
      <c r="N1531" s="21" t="s">
        <v>142</v>
      </c>
      <c r="O1531" s="22" t="n">
        <v>4</v>
      </c>
      <c r="P1531" s="23" t="n">
        <v>1</v>
      </c>
      <c r="Q1531" s="23"/>
      <c r="R1531" s="24"/>
      <c r="ALR1531" s="26"/>
      <c r="ALS1531" s="26"/>
      <c r="ALT1531" s="26"/>
      <c r="ALU1531" s="26"/>
      <c r="ALV1531" s="26"/>
      <c r="ALW1531" s="26"/>
      <c r="ALX1531" s="26"/>
      <c r="ALY1531" s="26"/>
      <c r="ALZ1531" s="26"/>
      <c r="AMA1531" s="26"/>
      <c r="AMB1531" s="26"/>
      <c r="AMC1531" s="26"/>
      <c r="AMD1531" s="26"/>
      <c r="AME1531" s="26"/>
      <c r="AMF1531" s="26"/>
      <c r="AMG1531" s="26"/>
      <c r="AMH1531" s="26"/>
      <c r="AMI1531" s="26"/>
      <c r="AMJ1531" s="26"/>
    </row>
    <row r="1532" s="27" customFormat="true" ht="15.6" hidden="false" customHeight="true" outlineLevel="0" collapsed="false">
      <c r="A1532" s="15" t="s">
        <v>1445</v>
      </c>
      <c r="B1532" s="16"/>
      <c r="C1532" s="17" t="s">
        <v>1446</v>
      </c>
      <c r="D1532" s="17"/>
      <c r="E1532" s="17" t="s">
        <v>22</v>
      </c>
      <c r="F1532" s="17" t="s">
        <v>1447</v>
      </c>
      <c r="G1532" s="17" t="s">
        <v>1448</v>
      </c>
      <c r="H1532" s="18" t="n">
        <v>56231</v>
      </c>
      <c r="I1532" s="17" t="s">
        <v>1449</v>
      </c>
      <c r="J1532" s="19" t="n">
        <v>297261206</v>
      </c>
      <c r="K1532" s="17" t="s">
        <v>1450</v>
      </c>
      <c r="L1532" s="20" t="n">
        <v>40030001</v>
      </c>
      <c r="M1532" s="21" t="s">
        <v>27</v>
      </c>
      <c r="N1532" s="21" t="s">
        <v>143</v>
      </c>
      <c r="O1532" s="22" t="n">
        <v>4</v>
      </c>
      <c r="P1532" s="23" t="n">
        <v>1</v>
      </c>
      <c r="Q1532" s="23"/>
      <c r="R1532" s="24" t="s">
        <v>31</v>
      </c>
      <c r="ALR1532" s="26"/>
      <c r="ALS1532" s="26"/>
      <c r="ALT1532" s="26"/>
      <c r="ALU1532" s="26"/>
      <c r="ALV1532" s="26"/>
      <c r="ALW1532" s="26"/>
      <c r="ALX1532" s="26"/>
      <c r="ALY1532" s="26"/>
      <c r="ALZ1532" s="26"/>
      <c r="AMA1532" s="26"/>
      <c r="AMB1532" s="26"/>
      <c r="AMC1532" s="26"/>
      <c r="AMD1532" s="26"/>
      <c r="AME1532" s="26"/>
      <c r="AMF1532" s="26"/>
      <c r="AMG1532" s="26"/>
      <c r="AMH1532" s="26"/>
      <c r="AMI1532" s="26"/>
      <c r="AMJ1532" s="26"/>
    </row>
    <row r="1533" s="27" customFormat="true" ht="15.6" hidden="false" customHeight="true" outlineLevel="0" collapsed="false">
      <c r="A1533" s="15" t="s">
        <v>1445</v>
      </c>
      <c r="B1533" s="16"/>
      <c r="C1533" s="17" t="s">
        <v>1446</v>
      </c>
      <c r="D1533" s="17"/>
      <c r="E1533" s="17" t="s">
        <v>22</v>
      </c>
      <c r="F1533" s="17" t="s">
        <v>1447</v>
      </c>
      <c r="G1533" s="17" t="s">
        <v>1448</v>
      </c>
      <c r="H1533" s="18" t="n">
        <v>56231</v>
      </c>
      <c r="I1533" s="17" t="s">
        <v>1449</v>
      </c>
      <c r="J1533" s="19" t="n">
        <v>297261206</v>
      </c>
      <c r="K1533" s="17" t="s">
        <v>1450</v>
      </c>
      <c r="L1533" s="20" t="n">
        <v>40022503</v>
      </c>
      <c r="M1533" s="21" t="s">
        <v>27</v>
      </c>
      <c r="N1533" s="21" t="s">
        <v>1451</v>
      </c>
      <c r="O1533" s="22" t="n">
        <v>4</v>
      </c>
      <c r="P1533" s="23" t="n">
        <v>1</v>
      </c>
      <c r="Q1533" s="23"/>
      <c r="R1533" s="24"/>
      <c r="ALR1533" s="26"/>
      <c r="ALS1533" s="26"/>
      <c r="ALT1533" s="26"/>
      <c r="ALU1533" s="26"/>
      <c r="ALV1533" s="26"/>
      <c r="ALW1533" s="26"/>
      <c r="ALX1533" s="26"/>
      <c r="ALY1533" s="26"/>
      <c r="ALZ1533" s="26"/>
      <c r="AMA1533" s="26"/>
      <c r="AMB1533" s="26"/>
      <c r="AMC1533" s="26"/>
      <c r="AMD1533" s="26"/>
      <c r="AME1533" s="26"/>
      <c r="AMF1533" s="26"/>
      <c r="AMG1533" s="26"/>
      <c r="AMH1533" s="26"/>
      <c r="AMI1533" s="26"/>
      <c r="AMJ1533" s="26"/>
    </row>
    <row r="1534" s="27" customFormat="true" ht="15.6" hidden="false" customHeight="true" outlineLevel="0" collapsed="false">
      <c r="A1534" s="15" t="s">
        <v>1445</v>
      </c>
      <c r="B1534" s="16"/>
      <c r="C1534" s="17" t="s">
        <v>1446</v>
      </c>
      <c r="D1534" s="17"/>
      <c r="E1534" s="17" t="s">
        <v>22</v>
      </c>
      <c r="F1534" s="17" t="s">
        <v>1447</v>
      </c>
      <c r="G1534" s="17" t="s">
        <v>1448</v>
      </c>
      <c r="H1534" s="18" t="n">
        <v>56231</v>
      </c>
      <c r="I1534" s="17" t="s">
        <v>1449</v>
      </c>
      <c r="J1534" s="19" t="n">
        <v>297261206</v>
      </c>
      <c r="K1534" s="17" t="s">
        <v>1450</v>
      </c>
      <c r="L1534" s="20" t="n">
        <v>40025013</v>
      </c>
      <c r="M1534" s="21" t="s">
        <v>27</v>
      </c>
      <c r="N1534" s="21" t="s">
        <v>1452</v>
      </c>
      <c r="O1534" s="22" t="n">
        <v>4</v>
      </c>
      <c r="P1534" s="23" t="n">
        <v>1</v>
      </c>
      <c r="Q1534" s="23"/>
      <c r="R1534" s="24" t="s">
        <v>69</v>
      </c>
      <c r="ALR1534" s="26"/>
      <c r="ALS1534" s="26"/>
      <c r="ALT1534" s="26"/>
      <c r="ALU1534" s="26"/>
      <c r="ALV1534" s="26"/>
      <c r="ALW1534" s="26"/>
      <c r="ALX1534" s="26"/>
      <c r="ALY1534" s="26"/>
      <c r="ALZ1534" s="26"/>
      <c r="AMA1534" s="26"/>
      <c r="AMB1534" s="26"/>
      <c r="AMC1534" s="26"/>
      <c r="AMD1534" s="26"/>
      <c r="AME1534" s="26"/>
      <c r="AMF1534" s="26"/>
      <c r="AMG1534" s="26"/>
      <c r="AMH1534" s="26"/>
      <c r="AMI1534" s="26"/>
      <c r="AMJ1534" s="26"/>
    </row>
    <row r="1535" s="27" customFormat="true" ht="15.6" hidden="false" customHeight="true" outlineLevel="0" collapsed="false">
      <c r="A1535" s="15" t="s">
        <v>1445</v>
      </c>
      <c r="B1535" s="16"/>
      <c r="C1535" s="17" t="s">
        <v>1446</v>
      </c>
      <c r="D1535" s="17"/>
      <c r="E1535" s="17" t="s">
        <v>22</v>
      </c>
      <c r="F1535" s="17" t="s">
        <v>1447</v>
      </c>
      <c r="G1535" s="17" t="s">
        <v>1448</v>
      </c>
      <c r="H1535" s="18" t="n">
        <v>56231</v>
      </c>
      <c r="I1535" s="17" t="s">
        <v>1449</v>
      </c>
      <c r="J1535" s="19" t="n">
        <v>297261206</v>
      </c>
      <c r="K1535" s="17" t="s">
        <v>1450</v>
      </c>
      <c r="L1535" s="20" t="n">
        <v>40025107</v>
      </c>
      <c r="M1535" s="21" t="s">
        <v>27</v>
      </c>
      <c r="N1535" s="21" t="s">
        <v>1453</v>
      </c>
      <c r="O1535" s="22" t="n">
        <v>4</v>
      </c>
      <c r="P1535" s="23" t="n">
        <v>1</v>
      </c>
      <c r="Q1535" s="23"/>
      <c r="R1535" s="24" t="s">
        <v>132</v>
      </c>
      <c r="ALR1535" s="26"/>
      <c r="ALS1535" s="26"/>
      <c r="ALT1535" s="26"/>
      <c r="ALU1535" s="26"/>
      <c r="ALV1535" s="26"/>
      <c r="ALW1535" s="26"/>
      <c r="ALX1535" s="26"/>
      <c r="ALY1535" s="26"/>
      <c r="ALZ1535" s="26"/>
      <c r="AMA1535" s="26"/>
      <c r="AMB1535" s="26"/>
      <c r="AMC1535" s="26"/>
      <c r="AMD1535" s="26"/>
      <c r="AME1535" s="26"/>
      <c r="AMF1535" s="26"/>
      <c r="AMG1535" s="26"/>
      <c r="AMH1535" s="26"/>
      <c r="AMI1535" s="26"/>
      <c r="AMJ1535" s="26"/>
    </row>
    <row r="1536" s="27" customFormat="true" ht="15.6" hidden="false" customHeight="true" outlineLevel="0" collapsed="false">
      <c r="A1536" s="15" t="s">
        <v>1445</v>
      </c>
      <c r="B1536" s="16"/>
      <c r="C1536" s="17" t="s">
        <v>1446</v>
      </c>
      <c r="D1536" s="17"/>
      <c r="E1536" s="17" t="s">
        <v>22</v>
      </c>
      <c r="F1536" s="17" t="s">
        <v>1447</v>
      </c>
      <c r="G1536" s="17" t="s">
        <v>1448</v>
      </c>
      <c r="H1536" s="18" t="n">
        <v>56231</v>
      </c>
      <c r="I1536" s="17" t="s">
        <v>1449</v>
      </c>
      <c r="J1536" s="19" t="n">
        <v>297261206</v>
      </c>
      <c r="K1536" s="17" t="s">
        <v>1450</v>
      </c>
      <c r="L1536" s="20" t="n">
        <v>43020004</v>
      </c>
      <c r="M1536" s="21" t="s">
        <v>32</v>
      </c>
      <c r="N1536" s="21" t="s">
        <v>34</v>
      </c>
      <c r="O1536" s="22" t="n">
        <v>4</v>
      </c>
      <c r="P1536" s="23" t="n">
        <v>1</v>
      </c>
      <c r="Q1536" s="23"/>
      <c r="R1536" s="24"/>
      <c r="ALR1536" s="26"/>
      <c r="ALS1536" s="26"/>
      <c r="ALT1536" s="26"/>
      <c r="ALU1536" s="26"/>
      <c r="ALV1536" s="26"/>
      <c r="ALW1536" s="26"/>
      <c r="ALX1536" s="26"/>
      <c r="ALY1536" s="26"/>
      <c r="ALZ1536" s="26"/>
      <c r="AMA1536" s="26"/>
      <c r="AMB1536" s="26"/>
      <c r="AMC1536" s="26"/>
      <c r="AMD1536" s="26"/>
      <c r="AME1536" s="26"/>
      <c r="AMF1536" s="26"/>
      <c r="AMG1536" s="26"/>
      <c r="AMH1536" s="26"/>
      <c r="AMI1536" s="26"/>
      <c r="AMJ1536" s="26"/>
    </row>
    <row r="1537" s="26" customFormat="true" ht="15.6" hidden="false" customHeight="true" outlineLevel="0" collapsed="false">
      <c r="A1537" s="15" t="s">
        <v>1445</v>
      </c>
      <c r="B1537" s="16"/>
      <c r="C1537" s="17" t="s">
        <v>1446</v>
      </c>
      <c r="D1537" s="17"/>
      <c r="E1537" s="17" t="s">
        <v>22</v>
      </c>
      <c r="F1537" s="17" t="s">
        <v>1447</v>
      </c>
      <c r="G1537" s="17" t="s">
        <v>1448</v>
      </c>
      <c r="H1537" s="18" t="n">
        <v>56231</v>
      </c>
      <c r="I1537" s="17" t="s">
        <v>1449</v>
      </c>
      <c r="J1537" s="19" t="n">
        <v>297261206</v>
      </c>
      <c r="K1537" s="17" t="s">
        <v>1450</v>
      </c>
      <c r="L1537" s="20" t="n">
        <v>43020005</v>
      </c>
      <c r="M1537" s="21" t="s">
        <v>32</v>
      </c>
      <c r="N1537" s="21" t="s">
        <v>36</v>
      </c>
      <c r="O1537" s="22" t="n">
        <v>4</v>
      </c>
      <c r="P1537" s="23" t="n">
        <v>1</v>
      </c>
      <c r="Q1537" s="23"/>
      <c r="R1537" s="24"/>
    </row>
    <row r="1538" s="26" customFormat="true" ht="15.6" hidden="false" customHeight="true" outlineLevel="0" collapsed="false">
      <c r="A1538" s="15" t="s">
        <v>1445</v>
      </c>
      <c r="B1538" s="16"/>
      <c r="C1538" s="17" t="s">
        <v>1446</v>
      </c>
      <c r="D1538" s="17"/>
      <c r="E1538" s="17" t="s">
        <v>22</v>
      </c>
      <c r="F1538" s="17" t="s">
        <v>1447</v>
      </c>
      <c r="G1538" s="17" t="s">
        <v>1448</v>
      </c>
      <c r="H1538" s="18" t="n">
        <v>56231</v>
      </c>
      <c r="I1538" s="17" t="s">
        <v>1449</v>
      </c>
      <c r="J1538" s="19" t="n">
        <v>297261206</v>
      </c>
      <c r="K1538" s="17" t="s">
        <v>1450</v>
      </c>
      <c r="L1538" s="20" t="n">
        <v>43031017</v>
      </c>
      <c r="M1538" s="21" t="s">
        <v>32</v>
      </c>
      <c r="N1538" s="21" t="s">
        <v>38</v>
      </c>
      <c r="O1538" s="22" t="n">
        <v>4</v>
      </c>
      <c r="P1538" s="23" t="n">
        <v>1</v>
      </c>
      <c r="Q1538" s="23"/>
      <c r="R1538" s="24"/>
    </row>
    <row r="1539" s="26" customFormat="true" ht="15.6" hidden="false" customHeight="true" outlineLevel="0" collapsed="false">
      <c r="A1539" s="15" t="s">
        <v>1445</v>
      </c>
      <c r="B1539" s="16"/>
      <c r="C1539" s="17" t="s">
        <v>1446</v>
      </c>
      <c r="D1539" s="17"/>
      <c r="E1539" s="17" t="s">
        <v>22</v>
      </c>
      <c r="F1539" s="17" t="s">
        <v>1447</v>
      </c>
      <c r="G1539" s="17" t="s">
        <v>1448</v>
      </c>
      <c r="H1539" s="18" t="n">
        <v>56231</v>
      </c>
      <c r="I1539" s="17" t="s">
        <v>1449</v>
      </c>
      <c r="J1539" s="19" t="n">
        <v>297261206</v>
      </c>
      <c r="K1539" s="17" t="s">
        <v>1450</v>
      </c>
      <c r="L1539" s="20" t="n">
        <v>32022318</v>
      </c>
      <c r="M1539" s="21" t="s">
        <v>41</v>
      </c>
      <c r="N1539" s="21" t="s">
        <v>1454</v>
      </c>
      <c r="O1539" s="22" t="n">
        <v>5</v>
      </c>
      <c r="P1539" s="23" t="n">
        <v>1</v>
      </c>
      <c r="Q1539" s="23"/>
      <c r="R1539" s="24"/>
    </row>
    <row r="1540" s="26" customFormat="true" ht="15.6" hidden="false" customHeight="true" outlineLevel="0" collapsed="false">
      <c r="A1540" s="15" t="s">
        <v>1445</v>
      </c>
      <c r="B1540" s="16"/>
      <c r="C1540" s="17" t="s">
        <v>1446</v>
      </c>
      <c r="D1540" s="17"/>
      <c r="E1540" s="17" t="s">
        <v>22</v>
      </c>
      <c r="F1540" s="17" t="s">
        <v>1447</v>
      </c>
      <c r="G1540" s="17" t="s">
        <v>1448</v>
      </c>
      <c r="H1540" s="18" t="n">
        <v>56231</v>
      </c>
      <c r="I1540" s="17" t="s">
        <v>1449</v>
      </c>
      <c r="J1540" s="19" t="n">
        <v>297261206</v>
      </c>
      <c r="K1540" s="17" t="s">
        <v>1450</v>
      </c>
      <c r="L1540" s="20" t="n">
        <v>32022505</v>
      </c>
      <c r="M1540" s="21" t="s">
        <v>41</v>
      </c>
      <c r="N1540" s="21" t="s">
        <v>1455</v>
      </c>
      <c r="O1540" s="22" t="n">
        <v>5</v>
      </c>
      <c r="P1540" s="23" t="n">
        <v>1</v>
      </c>
      <c r="Q1540" s="23"/>
      <c r="R1540" s="24"/>
    </row>
    <row r="1541" s="26" customFormat="true" ht="15.6" hidden="false" customHeight="true" outlineLevel="0" collapsed="false">
      <c r="A1541" s="15" t="s">
        <v>1445</v>
      </c>
      <c r="B1541" s="16"/>
      <c r="C1541" s="17" t="s">
        <v>1446</v>
      </c>
      <c r="D1541" s="17"/>
      <c r="E1541" s="17" t="s">
        <v>22</v>
      </c>
      <c r="F1541" s="17" t="s">
        <v>1447</v>
      </c>
      <c r="G1541" s="17" t="s">
        <v>1448</v>
      </c>
      <c r="H1541" s="18" t="n">
        <v>56231</v>
      </c>
      <c r="I1541" s="17" t="s">
        <v>1449</v>
      </c>
      <c r="J1541" s="19" t="n">
        <v>297261206</v>
      </c>
      <c r="K1541" s="17" t="s">
        <v>1450</v>
      </c>
      <c r="L1541" s="20" t="n">
        <v>32022506</v>
      </c>
      <c r="M1541" s="21" t="s">
        <v>41</v>
      </c>
      <c r="N1541" s="21" t="s">
        <v>1456</v>
      </c>
      <c r="O1541" s="22" t="n">
        <v>5</v>
      </c>
      <c r="P1541" s="23" t="n">
        <v>1</v>
      </c>
      <c r="Q1541" s="23"/>
      <c r="R1541" s="24"/>
    </row>
    <row r="1542" s="26" customFormat="true" ht="15.6" hidden="false" customHeight="true" outlineLevel="0" collapsed="false">
      <c r="A1542" s="15" t="s">
        <v>1445</v>
      </c>
      <c r="B1542" s="16"/>
      <c r="C1542" s="17" t="s">
        <v>1446</v>
      </c>
      <c r="D1542" s="17"/>
      <c r="E1542" s="17" t="s">
        <v>22</v>
      </c>
      <c r="F1542" s="17" t="s">
        <v>1447</v>
      </c>
      <c r="G1542" s="17" t="s">
        <v>1448</v>
      </c>
      <c r="H1542" s="18" t="n">
        <v>56231</v>
      </c>
      <c r="I1542" s="17" t="s">
        <v>1449</v>
      </c>
      <c r="J1542" s="19" t="n">
        <v>297261206</v>
      </c>
      <c r="K1542" s="17" t="s">
        <v>1450</v>
      </c>
      <c r="L1542" s="20" t="n">
        <v>1025122</v>
      </c>
      <c r="M1542" s="21" t="s">
        <v>72</v>
      </c>
      <c r="N1542" s="21" t="s">
        <v>1457</v>
      </c>
      <c r="O1542" s="22" t="n">
        <v>4</v>
      </c>
      <c r="P1542" s="23" t="n">
        <v>1</v>
      </c>
      <c r="Q1542" s="23"/>
      <c r="R1542" s="24"/>
    </row>
    <row r="1543" s="26" customFormat="true" ht="15.6" hidden="false" customHeight="true" outlineLevel="0" collapsed="false">
      <c r="A1543" s="15" t="s">
        <v>1458</v>
      </c>
      <c r="B1543" s="16"/>
      <c r="C1543" s="17" t="s">
        <v>1459</v>
      </c>
      <c r="D1543" s="17"/>
      <c r="E1543" s="17" t="s">
        <v>22</v>
      </c>
      <c r="F1543" s="17" t="s">
        <v>1460</v>
      </c>
      <c r="G1543" s="17" t="s">
        <v>1461</v>
      </c>
      <c r="H1543" s="18" t="n">
        <v>56600</v>
      </c>
      <c r="I1543" s="17" t="s">
        <v>1462</v>
      </c>
      <c r="J1543" s="19" t="n">
        <v>297761873</v>
      </c>
      <c r="K1543" s="17" t="s">
        <v>1463</v>
      </c>
      <c r="L1543" s="20" t="n">
        <v>40030004</v>
      </c>
      <c r="M1543" s="21" t="s">
        <v>27</v>
      </c>
      <c r="N1543" s="21" t="s">
        <v>142</v>
      </c>
      <c r="O1543" s="22" t="n">
        <v>4</v>
      </c>
      <c r="P1543" s="23" t="n">
        <v>1</v>
      </c>
      <c r="Q1543" s="23"/>
      <c r="R1543" s="24"/>
    </row>
    <row r="1544" s="26" customFormat="true" ht="15.6" hidden="false" customHeight="true" outlineLevel="0" collapsed="false">
      <c r="A1544" s="15" t="s">
        <v>1458</v>
      </c>
      <c r="B1544" s="16"/>
      <c r="C1544" s="17" t="s">
        <v>1459</v>
      </c>
      <c r="D1544" s="17"/>
      <c r="E1544" s="17" t="s">
        <v>22</v>
      </c>
      <c r="F1544" s="17" t="s">
        <v>1460</v>
      </c>
      <c r="G1544" s="17" t="s">
        <v>1461</v>
      </c>
      <c r="H1544" s="18" t="n">
        <v>56600</v>
      </c>
      <c r="I1544" s="17" t="s">
        <v>1462</v>
      </c>
      <c r="J1544" s="19" t="n">
        <v>297761873</v>
      </c>
      <c r="K1544" s="17" t="s">
        <v>1463</v>
      </c>
      <c r="L1544" s="20" t="n">
        <v>40030001</v>
      </c>
      <c r="M1544" s="21" t="s">
        <v>27</v>
      </c>
      <c r="N1544" s="21" t="s">
        <v>143</v>
      </c>
      <c r="O1544" s="22" t="n">
        <v>4</v>
      </c>
      <c r="P1544" s="23" t="n">
        <v>1</v>
      </c>
      <c r="Q1544" s="23"/>
      <c r="R1544" s="24" t="s">
        <v>31</v>
      </c>
    </row>
    <row r="1545" s="26" customFormat="true" ht="15.6" hidden="false" customHeight="true" outlineLevel="0" collapsed="false">
      <c r="A1545" s="15" t="s">
        <v>1458</v>
      </c>
      <c r="B1545" s="16"/>
      <c r="C1545" s="17" t="s">
        <v>1459</v>
      </c>
      <c r="D1545" s="17"/>
      <c r="E1545" s="17" t="s">
        <v>22</v>
      </c>
      <c r="F1545" s="17" t="s">
        <v>1460</v>
      </c>
      <c r="G1545" s="17" t="s">
        <v>1461</v>
      </c>
      <c r="H1545" s="18" t="n">
        <v>56600</v>
      </c>
      <c r="I1545" s="17" t="s">
        <v>1462</v>
      </c>
      <c r="J1545" s="19" t="n">
        <v>297761873</v>
      </c>
      <c r="K1545" s="17" t="s">
        <v>1463</v>
      </c>
      <c r="L1545" s="20" t="n">
        <v>40034304</v>
      </c>
      <c r="M1545" s="21" t="s">
        <v>27</v>
      </c>
      <c r="N1545" s="21" t="s">
        <v>1464</v>
      </c>
      <c r="O1545" s="22" t="n">
        <v>4</v>
      </c>
      <c r="P1545" s="23" t="n">
        <v>1</v>
      </c>
      <c r="Q1545" s="23"/>
      <c r="R1545" s="24"/>
    </row>
    <row r="1546" s="26" customFormat="true" ht="15.6" hidden="false" customHeight="true" outlineLevel="0" collapsed="false">
      <c r="A1546" s="15" t="s">
        <v>1458</v>
      </c>
      <c r="B1546" s="16"/>
      <c r="C1546" s="17" t="s">
        <v>1459</v>
      </c>
      <c r="D1546" s="17"/>
      <c r="E1546" s="17" t="s">
        <v>22</v>
      </c>
      <c r="F1546" s="17" t="s">
        <v>1460</v>
      </c>
      <c r="G1546" s="17" t="s">
        <v>1461</v>
      </c>
      <c r="H1546" s="18" t="n">
        <v>56600</v>
      </c>
      <c r="I1546" s="17" t="s">
        <v>1462</v>
      </c>
      <c r="J1546" s="19" t="n">
        <v>297761873</v>
      </c>
      <c r="K1546" s="17" t="s">
        <v>1463</v>
      </c>
      <c r="L1546" s="20" t="n">
        <v>40022503</v>
      </c>
      <c r="M1546" s="21" t="s">
        <v>27</v>
      </c>
      <c r="N1546" s="21" t="s">
        <v>1451</v>
      </c>
      <c r="O1546" s="22" t="n">
        <v>4</v>
      </c>
      <c r="P1546" s="23" t="n">
        <v>1</v>
      </c>
      <c r="Q1546" s="23"/>
      <c r="R1546" s="24"/>
    </row>
    <row r="1547" s="26" customFormat="true" ht="15.6" hidden="false" customHeight="true" outlineLevel="0" collapsed="false">
      <c r="A1547" s="15" t="s">
        <v>1458</v>
      </c>
      <c r="B1547" s="16"/>
      <c r="C1547" s="17" t="s">
        <v>1459</v>
      </c>
      <c r="D1547" s="17"/>
      <c r="E1547" s="17" t="s">
        <v>22</v>
      </c>
      <c r="F1547" s="17" t="s">
        <v>1460</v>
      </c>
      <c r="G1547" s="17" t="s">
        <v>1461</v>
      </c>
      <c r="H1547" s="18" t="n">
        <v>56600</v>
      </c>
      <c r="I1547" s="17" t="s">
        <v>1462</v>
      </c>
      <c r="J1547" s="19" t="n">
        <v>297761873</v>
      </c>
      <c r="K1547" s="17" t="s">
        <v>1463</v>
      </c>
      <c r="L1547" s="20" t="n">
        <v>43020007</v>
      </c>
      <c r="M1547" s="21" t="s">
        <v>32</v>
      </c>
      <c r="N1547" s="21" t="s">
        <v>270</v>
      </c>
      <c r="O1547" s="22" t="n">
        <v>4</v>
      </c>
      <c r="P1547" s="23" t="n">
        <v>1</v>
      </c>
      <c r="Q1547" s="23"/>
      <c r="R1547" s="24"/>
    </row>
    <row r="1548" s="26" customFormat="true" ht="15.6" hidden="false" customHeight="true" outlineLevel="0" collapsed="false">
      <c r="A1548" s="15" t="s">
        <v>1458</v>
      </c>
      <c r="B1548" s="16"/>
      <c r="C1548" s="17" t="s">
        <v>1459</v>
      </c>
      <c r="D1548" s="17"/>
      <c r="E1548" s="17" t="s">
        <v>22</v>
      </c>
      <c r="F1548" s="17" t="s">
        <v>1460</v>
      </c>
      <c r="G1548" s="17" t="s">
        <v>1461</v>
      </c>
      <c r="H1548" s="18" t="n">
        <v>56600</v>
      </c>
      <c r="I1548" s="17" t="s">
        <v>1462</v>
      </c>
      <c r="J1548" s="19" t="n">
        <v>297761873</v>
      </c>
      <c r="K1548" s="17" t="s">
        <v>1463</v>
      </c>
      <c r="L1548" s="20" t="n">
        <v>32022207</v>
      </c>
      <c r="M1548" s="21" t="s">
        <v>41</v>
      </c>
      <c r="N1548" s="21" t="s">
        <v>1465</v>
      </c>
      <c r="O1548" s="28" t="n">
        <v>5</v>
      </c>
      <c r="P1548" s="23" t="n">
        <v>1</v>
      </c>
      <c r="Q1548" s="23"/>
      <c r="R1548" s="24"/>
    </row>
    <row r="1549" s="27" customFormat="true" ht="15.6" hidden="false" customHeight="true" outlineLevel="0" collapsed="false">
      <c r="A1549" s="15" t="s">
        <v>1458</v>
      </c>
      <c r="B1549" s="16"/>
      <c r="C1549" s="17" t="s">
        <v>1459</v>
      </c>
      <c r="D1549" s="17"/>
      <c r="E1549" s="17" t="s">
        <v>22</v>
      </c>
      <c r="F1549" s="17" t="s">
        <v>1460</v>
      </c>
      <c r="G1549" s="17" t="s">
        <v>1461</v>
      </c>
      <c r="H1549" s="18" t="n">
        <v>56600</v>
      </c>
      <c r="I1549" s="17" t="s">
        <v>1462</v>
      </c>
      <c r="J1549" s="19" t="n">
        <v>297761873</v>
      </c>
      <c r="K1549" s="17" t="s">
        <v>1463</v>
      </c>
      <c r="L1549" s="20" t="n">
        <v>32034304</v>
      </c>
      <c r="M1549" s="21" t="s">
        <v>41</v>
      </c>
      <c r="N1549" s="21" t="s">
        <v>1466</v>
      </c>
      <c r="O1549" s="28" t="n">
        <v>5</v>
      </c>
      <c r="P1549" s="23" t="n">
        <v>1</v>
      </c>
      <c r="Q1549" s="23"/>
      <c r="R1549" s="24"/>
      <c r="ALR1549" s="26"/>
      <c r="ALS1549" s="26"/>
      <c r="ALT1549" s="26"/>
      <c r="ALU1549" s="26"/>
      <c r="ALV1549" s="26"/>
      <c r="ALW1549" s="26"/>
      <c r="ALX1549" s="26"/>
      <c r="ALY1549" s="26"/>
      <c r="ALZ1549" s="26"/>
      <c r="AMA1549" s="26"/>
      <c r="AMB1549" s="26"/>
      <c r="AMC1549" s="26"/>
      <c r="AMD1549" s="26"/>
      <c r="AME1549" s="26"/>
      <c r="AMF1549" s="26"/>
      <c r="AMG1549" s="26"/>
      <c r="AMH1549" s="26"/>
      <c r="AMI1549" s="26"/>
      <c r="AMJ1549" s="26"/>
    </row>
    <row r="1550" s="27" customFormat="true" ht="15.6" hidden="false" customHeight="true" outlineLevel="0" collapsed="false">
      <c r="A1550" s="15" t="s">
        <v>1467</v>
      </c>
      <c r="B1550" s="16"/>
      <c r="C1550" s="17" t="s">
        <v>1468</v>
      </c>
      <c r="D1550" s="17" t="s">
        <v>1469</v>
      </c>
      <c r="E1550" s="17" t="s">
        <v>748</v>
      </c>
      <c r="F1550" s="17" t="s">
        <v>1470</v>
      </c>
      <c r="G1550" s="17" t="s">
        <v>1471</v>
      </c>
      <c r="H1550" s="18" t="n">
        <v>56271</v>
      </c>
      <c r="I1550" s="17" t="s">
        <v>1472</v>
      </c>
      <c r="J1550" s="19" t="n">
        <v>297351507</v>
      </c>
      <c r="K1550" s="17"/>
      <c r="L1550" s="20" t="n">
        <v>32031213</v>
      </c>
      <c r="M1550" s="21" t="s">
        <v>41</v>
      </c>
      <c r="N1550" s="21" t="s">
        <v>146</v>
      </c>
      <c r="O1550" s="28" t="n">
        <v>5</v>
      </c>
      <c r="P1550" s="23" t="n">
        <v>5</v>
      </c>
      <c r="Q1550" s="23"/>
      <c r="R1550" s="24"/>
      <c r="ALR1550" s="26"/>
      <c r="ALS1550" s="26"/>
      <c r="ALT1550" s="26"/>
      <c r="ALU1550" s="26"/>
      <c r="ALV1550" s="26"/>
      <c r="ALW1550" s="26"/>
      <c r="ALX1550" s="26"/>
      <c r="ALY1550" s="26"/>
      <c r="ALZ1550" s="26"/>
      <c r="AMA1550" s="26"/>
      <c r="AMB1550" s="26"/>
      <c r="AMC1550" s="26"/>
      <c r="AMD1550" s="26"/>
      <c r="AME1550" s="26"/>
      <c r="AMF1550" s="26"/>
      <c r="AMG1550" s="26"/>
      <c r="AMH1550" s="26"/>
      <c r="AMI1550" s="26"/>
      <c r="AMJ1550" s="26"/>
    </row>
    <row r="1551" s="27" customFormat="true" ht="15.6" hidden="false" customHeight="true" outlineLevel="0" collapsed="false">
      <c r="A1551" s="15" t="s">
        <v>1473</v>
      </c>
      <c r="B1551" s="16"/>
      <c r="C1551" s="17" t="s">
        <v>1474</v>
      </c>
      <c r="D1551" s="17" t="s">
        <v>1475</v>
      </c>
      <c r="E1551" s="17" t="s">
        <v>1476</v>
      </c>
      <c r="F1551" s="17" t="s">
        <v>1477</v>
      </c>
      <c r="G1551" s="17"/>
      <c r="H1551" s="18" t="n">
        <v>22170</v>
      </c>
      <c r="I1551" s="17" t="s">
        <v>1478</v>
      </c>
      <c r="J1551" s="19" t="n">
        <v>296326710</v>
      </c>
      <c r="K1551" s="17"/>
      <c r="L1551" s="20" t="n">
        <v>99999999</v>
      </c>
      <c r="M1551" s="21"/>
      <c r="N1551" s="21" t="s">
        <v>75</v>
      </c>
      <c r="O1551" s="22"/>
      <c r="P1551" s="23" t="n">
        <v>5</v>
      </c>
      <c r="Q1551" s="23" t="s">
        <v>1479</v>
      </c>
      <c r="R1551" s="24" t="s">
        <v>1480</v>
      </c>
      <c r="ALR1551" s="26"/>
      <c r="ALS1551" s="26"/>
      <c r="ALT1551" s="26"/>
      <c r="ALU1551" s="26"/>
      <c r="ALV1551" s="26"/>
      <c r="ALW1551" s="26"/>
      <c r="ALX1551" s="26"/>
      <c r="ALY1551" s="26"/>
      <c r="ALZ1551" s="26"/>
      <c r="AMA1551" s="26"/>
      <c r="AMB1551" s="26"/>
      <c r="AMC1551" s="26"/>
      <c r="AMD1551" s="26"/>
      <c r="AME1551" s="26"/>
      <c r="AMF1551" s="26"/>
      <c r="AMG1551" s="26"/>
      <c r="AMH1551" s="26"/>
      <c r="AMI1551" s="26"/>
      <c r="AMJ1551" s="26"/>
    </row>
    <row r="1552" s="27" customFormat="true" ht="15.6" hidden="false" customHeight="true" outlineLevel="0" collapsed="false">
      <c r="A1552" s="15" t="s">
        <v>1481</v>
      </c>
      <c r="B1552" s="16"/>
      <c r="C1552" s="17" t="s">
        <v>1482</v>
      </c>
      <c r="D1552" s="17" t="s">
        <v>967</v>
      </c>
      <c r="E1552" s="17" t="s">
        <v>1483</v>
      </c>
      <c r="F1552" s="17" t="s">
        <v>1484</v>
      </c>
      <c r="G1552" s="17" t="s">
        <v>1485</v>
      </c>
      <c r="H1552" s="18" t="n">
        <v>35011</v>
      </c>
      <c r="I1552" s="17" t="s">
        <v>1486</v>
      </c>
      <c r="J1552" s="19" t="n">
        <v>299590220</v>
      </c>
      <c r="K1552" s="17" t="s">
        <v>1487</v>
      </c>
      <c r="L1552" s="20" t="n">
        <v>40030001</v>
      </c>
      <c r="M1552" s="21" t="s">
        <v>27</v>
      </c>
      <c r="N1552" s="21" t="s">
        <v>143</v>
      </c>
      <c r="O1552" s="22" t="n">
        <v>4</v>
      </c>
      <c r="P1552" s="23" t="n">
        <v>6</v>
      </c>
      <c r="Q1552" s="23"/>
      <c r="R1552" s="24" t="s">
        <v>31</v>
      </c>
      <c r="ALR1552" s="26"/>
      <c r="ALS1552" s="26"/>
      <c r="ALT1552" s="26"/>
      <c r="ALU1552" s="26"/>
      <c r="ALV1552" s="26"/>
      <c r="ALW1552" s="26"/>
      <c r="ALX1552" s="26"/>
      <c r="ALY1552" s="26"/>
      <c r="ALZ1552" s="26"/>
      <c r="AMA1552" s="26"/>
      <c r="AMB1552" s="26"/>
      <c r="AMC1552" s="26"/>
      <c r="AMD1552" s="26"/>
      <c r="AME1552" s="26"/>
      <c r="AMF1552" s="26"/>
      <c r="AMG1552" s="26"/>
      <c r="AMH1552" s="26"/>
      <c r="AMI1552" s="26"/>
      <c r="AMJ1552" s="26"/>
    </row>
    <row r="1553" s="27" customFormat="true" ht="15.6" hidden="false" customHeight="true" outlineLevel="0" collapsed="false">
      <c r="A1553" s="15" t="s">
        <v>1481</v>
      </c>
      <c r="B1553" s="16"/>
      <c r="C1553" s="17" t="s">
        <v>1482</v>
      </c>
      <c r="D1553" s="17" t="s">
        <v>967</v>
      </c>
      <c r="E1553" s="17" t="s">
        <v>1483</v>
      </c>
      <c r="F1553" s="17" t="s">
        <v>1484</v>
      </c>
      <c r="G1553" s="17" t="s">
        <v>1485</v>
      </c>
      <c r="H1553" s="18" t="n">
        <v>35011</v>
      </c>
      <c r="I1553" s="17" t="s">
        <v>1486</v>
      </c>
      <c r="J1553" s="19" t="n">
        <v>299590220</v>
      </c>
      <c r="K1553" s="17" t="s">
        <v>1487</v>
      </c>
      <c r="L1553" s="20" t="n">
        <v>40025515</v>
      </c>
      <c r="M1553" s="21" t="s">
        <v>27</v>
      </c>
      <c r="N1553" s="21" t="s">
        <v>231</v>
      </c>
      <c r="O1553" s="22" t="n">
        <v>4</v>
      </c>
      <c r="P1553" s="23" t="n">
        <v>6</v>
      </c>
      <c r="Q1553" s="23"/>
      <c r="R1553" s="24"/>
      <c r="ALR1553" s="26"/>
      <c r="ALS1553" s="26"/>
      <c r="ALT1553" s="26"/>
      <c r="ALU1553" s="26"/>
      <c r="ALV1553" s="26"/>
      <c r="ALW1553" s="26"/>
      <c r="ALX1553" s="26"/>
      <c r="ALY1553" s="26"/>
      <c r="ALZ1553" s="26"/>
      <c r="AMA1553" s="26"/>
      <c r="AMB1553" s="26"/>
      <c r="AMC1553" s="26"/>
      <c r="AMD1553" s="26"/>
      <c r="AME1553" s="26"/>
      <c r="AMF1553" s="26"/>
      <c r="AMG1553" s="26"/>
      <c r="AMH1553" s="26"/>
      <c r="AMI1553" s="26"/>
      <c r="AMJ1553" s="26"/>
    </row>
    <row r="1554" s="27" customFormat="true" ht="15.6" hidden="false" customHeight="true" outlineLevel="0" collapsed="false">
      <c r="A1554" s="15" t="s">
        <v>1481</v>
      </c>
      <c r="B1554" s="16"/>
      <c r="C1554" s="17" t="s">
        <v>1482</v>
      </c>
      <c r="D1554" s="17" t="s">
        <v>967</v>
      </c>
      <c r="E1554" s="17" t="s">
        <v>1483</v>
      </c>
      <c r="F1554" s="17" t="s">
        <v>1484</v>
      </c>
      <c r="G1554" s="17" t="s">
        <v>1485</v>
      </c>
      <c r="H1554" s="18" t="n">
        <v>35011</v>
      </c>
      <c r="I1554" s="17" t="s">
        <v>1486</v>
      </c>
      <c r="J1554" s="19" t="n">
        <v>299590220</v>
      </c>
      <c r="K1554" s="31" t="s">
        <v>1487</v>
      </c>
      <c r="L1554" s="20" t="n">
        <v>32031408</v>
      </c>
      <c r="M1554" s="21" t="s">
        <v>41</v>
      </c>
      <c r="N1554" s="21" t="s">
        <v>42</v>
      </c>
      <c r="O1554" s="28" t="n">
        <v>5</v>
      </c>
      <c r="P1554" s="23" t="n">
        <v>6</v>
      </c>
      <c r="Q1554" s="23"/>
      <c r="R1554" s="24"/>
      <c r="ALR1554" s="26"/>
      <c r="ALS1554" s="26"/>
      <c r="ALT1554" s="26"/>
      <c r="ALU1554" s="26"/>
      <c r="ALV1554" s="26"/>
      <c r="ALW1554" s="26"/>
      <c r="ALX1554" s="26"/>
      <c r="ALY1554" s="26"/>
      <c r="ALZ1554" s="26"/>
      <c r="AMA1554" s="26"/>
      <c r="AMB1554" s="26"/>
      <c r="AMC1554" s="26"/>
      <c r="AMD1554" s="26"/>
      <c r="AME1554" s="26"/>
      <c r="AMF1554" s="26"/>
      <c r="AMG1554" s="26"/>
      <c r="AMH1554" s="26"/>
      <c r="AMI1554" s="26"/>
      <c r="AMJ1554" s="26"/>
    </row>
    <row r="1555" s="27" customFormat="true" ht="15.6" hidden="false" customHeight="true" outlineLevel="0" collapsed="false">
      <c r="A1555" s="15" t="s">
        <v>1481</v>
      </c>
      <c r="B1555" s="16"/>
      <c r="C1555" s="17" t="s">
        <v>1482</v>
      </c>
      <c r="D1555" s="17" t="s">
        <v>967</v>
      </c>
      <c r="E1555" s="17" t="s">
        <v>1483</v>
      </c>
      <c r="F1555" s="17" t="s">
        <v>1484</v>
      </c>
      <c r="G1555" s="17" t="s">
        <v>1485</v>
      </c>
      <c r="H1555" s="18" t="n">
        <v>35011</v>
      </c>
      <c r="I1555" s="17" t="s">
        <v>1486</v>
      </c>
      <c r="J1555" s="19" t="n">
        <v>299590220</v>
      </c>
      <c r="K1555" s="17" t="s">
        <v>1487</v>
      </c>
      <c r="L1555" s="20" t="n">
        <v>32031409</v>
      </c>
      <c r="M1555" s="21" t="s">
        <v>41</v>
      </c>
      <c r="N1555" s="21" t="s">
        <v>44</v>
      </c>
      <c r="O1555" s="28" t="n">
        <v>5</v>
      </c>
      <c r="P1555" s="23" t="n">
        <v>6</v>
      </c>
      <c r="Q1555" s="23"/>
      <c r="R1555" s="24"/>
      <c r="ALR1555" s="26"/>
      <c r="ALS1555" s="26"/>
      <c r="ALT1555" s="26"/>
      <c r="ALU1555" s="26"/>
      <c r="ALV1555" s="26"/>
      <c r="ALW1555" s="26"/>
      <c r="ALX1555" s="26"/>
      <c r="ALY1555" s="26"/>
      <c r="ALZ1555" s="26"/>
      <c r="AMA1555" s="26"/>
      <c r="AMB1555" s="26"/>
      <c r="AMC1555" s="26"/>
      <c r="AMD1555" s="26"/>
      <c r="AME1555" s="26"/>
      <c r="AMF1555" s="26"/>
      <c r="AMG1555" s="26"/>
      <c r="AMH1555" s="26"/>
      <c r="AMI1555" s="26"/>
      <c r="AMJ1555" s="26"/>
    </row>
    <row r="1556" s="27" customFormat="true" ht="15.6" hidden="false" customHeight="true" outlineLevel="0" collapsed="false">
      <c r="A1556" s="15" t="s">
        <v>1488</v>
      </c>
      <c r="B1556" s="16"/>
      <c r="C1556" s="35" t="s">
        <v>1489</v>
      </c>
      <c r="D1556" s="17" t="s">
        <v>1490</v>
      </c>
      <c r="E1556" s="35" t="s">
        <v>1491</v>
      </c>
      <c r="F1556" s="35" t="s">
        <v>1492</v>
      </c>
      <c r="G1556" s="35"/>
      <c r="H1556" s="36" t="n">
        <v>56000</v>
      </c>
      <c r="I1556" s="35" t="s">
        <v>1130</v>
      </c>
      <c r="J1556" s="19" t="n">
        <v>297621181</v>
      </c>
      <c r="K1556" s="17" t="s">
        <v>1493</v>
      </c>
      <c r="L1556" s="29" t="n">
        <v>50020101</v>
      </c>
      <c r="M1556" s="30" t="s">
        <v>45</v>
      </c>
      <c r="N1556" s="21" t="s">
        <v>1494</v>
      </c>
      <c r="O1556" s="22" t="n">
        <v>3</v>
      </c>
      <c r="P1556" s="37" t="n">
        <v>2</v>
      </c>
      <c r="Q1556" s="23"/>
      <c r="R1556" s="24"/>
      <c r="ALR1556" s="26"/>
      <c r="ALS1556" s="26"/>
      <c r="ALT1556" s="26"/>
      <c r="ALU1556" s="26"/>
      <c r="ALV1556" s="26"/>
      <c r="ALW1556" s="26"/>
      <c r="ALX1556" s="26"/>
      <c r="ALY1556" s="26"/>
      <c r="ALZ1556" s="26"/>
      <c r="AMA1556" s="26"/>
      <c r="AMB1556" s="26"/>
      <c r="AMC1556" s="26"/>
      <c r="AMD1556" s="26"/>
      <c r="AME1556" s="26"/>
      <c r="AMF1556" s="26"/>
      <c r="AMG1556" s="26"/>
      <c r="AMH1556" s="26"/>
      <c r="AMI1556" s="26"/>
      <c r="AMJ1556" s="26"/>
    </row>
    <row r="1557" s="26" customFormat="true" ht="15.6" hidden="false" customHeight="true" outlineLevel="0" collapsed="false">
      <c r="A1557" s="38" t="s">
        <v>1495</v>
      </c>
      <c r="B1557" s="39" t="n">
        <v>43740</v>
      </c>
      <c r="C1557" s="38" t="s">
        <v>1496</v>
      </c>
      <c r="D1557" s="38"/>
      <c r="E1557" s="38" t="s">
        <v>1497</v>
      </c>
      <c r="F1557" s="38" t="s">
        <v>1498</v>
      </c>
      <c r="G1557" s="38" t="s">
        <v>1499</v>
      </c>
      <c r="H1557" s="38" t="n">
        <v>35576</v>
      </c>
      <c r="I1557" s="38" t="s">
        <v>1500</v>
      </c>
      <c r="J1557" s="38" t="n">
        <v>299844520</v>
      </c>
      <c r="K1557" s="40" t="s">
        <v>1501</v>
      </c>
      <c r="L1557" s="41" t="n">
        <v>4353</v>
      </c>
      <c r="M1557" s="38" t="s">
        <v>1502</v>
      </c>
      <c r="N1557" s="38" t="s">
        <v>1503</v>
      </c>
      <c r="O1557" s="41" t="n">
        <v>1</v>
      </c>
      <c r="P1557" s="41" t="n">
        <v>3</v>
      </c>
      <c r="Q1557" s="38"/>
      <c r="R1557" s="38"/>
    </row>
    <row r="1558" s="26" customFormat="true" ht="15.6" hidden="false" customHeight="true" outlineLevel="0" collapsed="false">
      <c r="A1558" s="38" t="s">
        <v>1495</v>
      </c>
      <c r="B1558" s="39" t="n">
        <v>43740</v>
      </c>
      <c r="C1558" s="38" t="s">
        <v>1496</v>
      </c>
      <c r="D1558" s="38"/>
      <c r="E1558" s="38" t="s">
        <v>1497</v>
      </c>
      <c r="F1558" s="38" t="s">
        <v>1498</v>
      </c>
      <c r="G1558" s="38" t="s">
        <v>1499</v>
      </c>
      <c r="H1558" s="38" t="n">
        <v>35576</v>
      </c>
      <c r="I1558" s="38" t="s">
        <v>1500</v>
      </c>
      <c r="J1558" s="38" t="n">
        <v>299844520</v>
      </c>
      <c r="K1558" s="40" t="s">
        <v>1501</v>
      </c>
      <c r="L1558" s="41"/>
      <c r="M1558" s="38" t="s">
        <v>1504</v>
      </c>
      <c r="N1558" s="38" t="s">
        <v>1505</v>
      </c>
      <c r="O1558" s="41" t="n">
        <v>1</v>
      </c>
      <c r="P1558" s="41" t="n">
        <v>3</v>
      </c>
      <c r="Q1558" s="38"/>
      <c r="R1558" s="38"/>
    </row>
    <row r="1559" s="26" customFormat="true" ht="15.6" hidden="false" customHeight="true" outlineLevel="0" collapsed="false">
      <c r="A1559" s="38" t="s">
        <v>1495</v>
      </c>
      <c r="B1559" s="39" t="n">
        <v>43740</v>
      </c>
      <c r="C1559" s="38" t="s">
        <v>1496</v>
      </c>
      <c r="D1559" s="38"/>
      <c r="E1559" s="38" t="s">
        <v>1497</v>
      </c>
      <c r="F1559" s="38" t="s">
        <v>1498</v>
      </c>
      <c r="G1559" s="38" t="s">
        <v>1499</v>
      </c>
      <c r="H1559" s="38" t="n">
        <v>35576</v>
      </c>
      <c r="I1559" s="38" t="s">
        <v>1500</v>
      </c>
      <c r="J1559" s="38" t="n">
        <v>299844520</v>
      </c>
      <c r="K1559" s="40" t="s">
        <v>1501</v>
      </c>
      <c r="L1559" s="41"/>
      <c r="M1559" s="38" t="s">
        <v>1504</v>
      </c>
      <c r="N1559" s="38" t="s">
        <v>1506</v>
      </c>
      <c r="O1559" s="41" t="n">
        <v>1</v>
      </c>
      <c r="P1559" s="41" t="n">
        <v>3</v>
      </c>
      <c r="Q1559" s="38"/>
      <c r="R1559" s="38"/>
    </row>
    <row r="1560" s="26" customFormat="true" ht="15.6" hidden="false" customHeight="true" outlineLevel="0" collapsed="false">
      <c r="A1560" s="38" t="s">
        <v>1495</v>
      </c>
      <c r="B1560" s="39" t="n">
        <v>43740</v>
      </c>
      <c r="C1560" s="38" t="s">
        <v>1496</v>
      </c>
      <c r="D1560" s="38"/>
      <c r="E1560" s="38" t="s">
        <v>1497</v>
      </c>
      <c r="F1560" s="38" t="s">
        <v>1498</v>
      </c>
      <c r="G1560" s="38" t="s">
        <v>1499</v>
      </c>
      <c r="H1560" s="38" t="n">
        <v>35576</v>
      </c>
      <c r="I1560" s="38" t="s">
        <v>1500</v>
      </c>
      <c r="J1560" s="38" t="n">
        <v>299844520</v>
      </c>
      <c r="K1560" s="40" t="s">
        <v>1501</v>
      </c>
      <c r="L1560" s="41"/>
      <c r="M1560" s="38" t="s">
        <v>1504</v>
      </c>
      <c r="N1560" s="38" t="s">
        <v>1507</v>
      </c>
      <c r="O1560" s="41" t="n">
        <v>1</v>
      </c>
      <c r="P1560" s="41" t="n">
        <v>3</v>
      </c>
      <c r="Q1560" s="38"/>
      <c r="R1560" s="38"/>
    </row>
    <row r="1561" s="26" customFormat="true" ht="15.6" hidden="false" customHeight="true" outlineLevel="0" collapsed="false">
      <c r="A1561" s="38" t="s">
        <v>1495</v>
      </c>
      <c r="B1561" s="39" t="n">
        <v>43740</v>
      </c>
      <c r="C1561" s="38" t="s">
        <v>1496</v>
      </c>
      <c r="D1561" s="38"/>
      <c r="E1561" s="38" t="s">
        <v>1497</v>
      </c>
      <c r="F1561" s="38" t="s">
        <v>1498</v>
      </c>
      <c r="G1561" s="38" t="s">
        <v>1499</v>
      </c>
      <c r="H1561" s="38" t="n">
        <v>35576</v>
      </c>
      <c r="I1561" s="38" t="s">
        <v>1500</v>
      </c>
      <c r="J1561" s="38" t="n">
        <v>299844520</v>
      </c>
      <c r="K1561" s="40" t="s">
        <v>1501</v>
      </c>
      <c r="L1561" s="41"/>
      <c r="M1561" s="38" t="s">
        <v>1504</v>
      </c>
      <c r="N1561" s="38" t="s">
        <v>1508</v>
      </c>
      <c r="O1561" s="41" t="n">
        <v>1</v>
      </c>
      <c r="P1561" s="41" t="n">
        <v>3</v>
      </c>
      <c r="Q1561" s="38"/>
      <c r="R1561" s="38"/>
    </row>
    <row r="1562" s="26" customFormat="true" ht="15.6" hidden="false" customHeight="true" outlineLevel="0" collapsed="false">
      <c r="A1562" s="38" t="s">
        <v>1495</v>
      </c>
      <c r="B1562" s="39" t="n">
        <v>43740</v>
      </c>
      <c r="C1562" s="38" t="s">
        <v>1496</v>
      </c>
      <c r="D1562" s="38"/>
      <c r="E1562" s="38" t="s">
        <v>1497</v>
      </c>
      <c r="F1562" s="38" t="s">
        <v>1498</v>
      </c>
      <c r="G1562" s="38" t="s">
        <v>1499</v>
      </c>
      <c r="H1562" s="38" t="n">
        <v>35576</v>
      </c>
      <c r="I1562" s="38" t="s">
        <v>1500</v>
      </c>
      <c r="J1562" s="38" t="n">
        <v>299844520</v>
      </c>
      <c r="K1562" s="40" t="s">
        <v>1501</v>
      </c>
      <c r="L1562" s="41"/>
      <c r="M1562" s="38" t="s">
        <v>1509</v>
      </c>
      <c r="N1562" s="38" t="s">
        <v>1510</v>
      </c>
      <c r="O1562" s="41" t="n">
        <v>1</v>
      </c>
      <c r="P1562" s="41" t="n">
        <v>3</v>
      </c>
      <c r="Q1562" s="38"/>
      <c r="R1562" s="38"/>
    </row>
    <row r="1563" s="26" customFormat="true" ht="15.6" hidden="false" customHeight="true" outlineLevel="0" collapsed="false">
      <c r="A1563" s="38" t="s">
        <v>1495</v>
      </c>
      <c r="B1563" s="39" t="n">
        <v>43740</v>
      </c>
      <c r="C1563" s="38" t="s">
        <v>1496</v>
      </c>
      <c r="D1563" s="38"/>
      <c r="E1563" s="38" t="s">
        <v>1497</v>
      </c>
      <c r="F1563" s="38" t="s">
        <v>1498</v>
      </c>
      <c r="G1563" s="38" t="s">
        <v>1499</v>
      </c>
      <c r="H1563" s="38" t="n">
        <v>35576</v>
      </c>
      <c r="I1563" s="38" t="s">
        <v>1500</v>
      </c>
      <c r="J1563" s="38" t="n">
        <v>299844520</v>
      </c>
      <c r="K1563" s="40" t="s">
        <v>1501</v>
      </c>
      <c r="L1563" s="41"/>
      <c r="M1563" s="38" t="s">
        <v>1502</v>
      </c>
      <c r="N1563" s="38" t="s">
        <v>1511</v>
      </c>
      <c r="O1563" s="41" t="n">
        <v>1</v>
      </c>
      <c r="P1563" s="41" t="n">
        <v>3</v>
      </c>
      <c r="Q1563" s="38"/>
      <c r="R1563" s="38"/>
    </row>
    <row r="1564" s="26" customFormat="true" ht="15.6" hidden="false" customHeight="true" outlineLevel="0" collapsed="false">
      <c r="A1564" s="38" t="s">
        <v>1512</v>
      </c>
      <c r="B1564" s="39" t="n">
        <v>44467</v>
      </c>
      <c r="C1564" s="38" t="s">
        <v>1513</v>
      </c>
      <c r="D1564" s="38"/>
      <c r="E1564" s="38"/>
      <c r="F1564" s="38" t="s">
        <v>1514</v>
      </c>
      <c r="G1564" s="38"/>
      <c r="H1564" s="38" t="n">
        <v>22440</v>
      </c>
      <c r="I1564" s="38" t="s">
        <v>377</v>
      </c>
      <c r="J1564" s="38" t="s">
        <v>1515</v>
      </c>
      <c r="K1564" s="42" t="s">
        <v>1516</v>
      </c>
      <c r="L1564" s="41" t="n">
        <v>29968</v>
      </c>
      <c r="M1564" s="38" t="s">
        <v>1517</v>
      </c>
      <c r="N1564" s="38" t="s">
        <v>1518</v>
      </c>
      <c r="O1564" s="41" t="n">
        <v>2</v>
      </c>
      <c r="P1564" s="41" t="n">
        <v>3</v>
      </c>
      <c r="Q1564" s="38"/>
      <c r="R1564" s="38"/>
    </row>
    <row r="1565" s="26" customFormat="true" ht="15.6" hidden="false" customHeight="true" outlineLevel="0" collapsed="false">
      <c r="A1565" s="38" t="s">
        <v>1512</v>
      </c>
      <c r="B1565" s="39" t="n">
        <v>44467</v>
      </c>
      <c r="C1565" s="38" t="s">
        <v>1513</v>
      </c>
      <c r="D1565" s="38"/>
      <c r="E1565" s="38"/>
      <c r="F1565" s="38" t="s">
        <v>1514</v>
      </c>
      <c r="G1565" s="38"/>
      <c r="H1565" s="38" t="n">
        <v>22440</v>
      </c>
      <c r="I1565" s="38" t="s">
        <v>377</v>
      </c>
      <c r="J1565" s="38" t="s">
        <v>1515</v>
      </c>
      <c r="K1565" s="42" t="s">
        <v>1516</v>
      </c>
      <c r="L1565" s="41" t="n">
        <v>30045</v>
      </c>
      <c r="M1565" s="38" t="s">
        <v>1517</v>
      </c>
      <c r="N1565" s="38" t="s">
        <v>1519</v>
      </c>
      <c r="O1565" s="41" t="n">
        <v>2</v>
      </c>
      <c r="P1565" s="41" t="n">
        <v>3</v>
      </c>
      <c r="Q1565" s="38"/>
      <c r="R1565" s="38"/>
    </row>
    <row r="1566" s="26" customFormat="true" ht="15.6" hidden="false" customHeight="true" outlineLevel="0" collapsed="false">
      <c r="A1566" s="38" t="s">
        <v>1512</v>
      </c>
      <c r="B1566" s="39" t="n">
        <v>44467</v>
      </c>
      <c r="C1566" s="38" t="s">
        <v>1513</v>
      </c>
      <c r="D1566" s="38"/>
      <c r="E1566" s="38"/>
      <c r="F1566" s="38" t="s">
        <v>1514</v>
      </c>
      <c r="G1566" s="38"/>
      <c r="H1566" s="38" t="n">
        <v>22440</v>
      </c>
      <c r="I1566" s="38" t="s">
        <v>377</v>
      </c>
      <c r="J1566" s="38" t="s">
        <v>1515</v>
      </c>
      <c r="K1566" s="42" t="s">
        <v>1516</v>
      </c>
      <c r="L1566" s="41" t="n">
        <v>34836</v>
      </c>
      <c r="M1566" s="38" t="s">
        <v>1520</v>
      </c>
      <c r="N1566" s="38" t="s">
        <v>1521</v>
      </c>
      <c r="O1566" s="41" t="n">
        <v>1</v>
      </c>
      <c r="P1566" s="41" t="n">
        <v>3</v>
      </c>
      <c r="Q1566" s="38"/>
      <c r="R1566" s="38" t="s">
        <v>1522</v>
      </c>
    </row>
    <row r="1567" s="26" customFormat="true" ht="15.6" hidden="false" customHeight="true" outlineLevel="0" collapsed="false">
      <c r="A1567" s="38" t="s">
        <v>1523</v>
      </c>
      <c r="B1567" s="39" t="n">
        <v>44469</v>
      </c>
      <c r="C1567" s="38" t="s">
        <v>1524</v>
      </c>
      <c r="D1567" s="38"/>
      <c r="E1567" s="38"/>
      <c r="F1567" s="38" t="s">
        <v>1525</v>
      </c>
      <c r="G1567" s="38" t="s">
        <v>1526</v>
      </c>
      <c r="H1567" s="38" t="n">
        <v>35170</v>
      </c>
      <c r="I1567" s="38" t="s">
        <v>767</v>
      </c>
      <c r="J1567" s="38" t="n">
        <v>299058800</v>
      </c>
      <c r="K1567" s="42" t="s">
        <v>1527</v>
      </c>
      <c r="L1567" s="41" t="n">
        <v>9519</v>
      </c>
      <c r="M1567" s="38" t="s">
        <v>1520</v>
      </c>
      <c r="N1567" s="38" t="s">
        <v>1528</v>
      </c>
      <c r="O1567" s="41" t="n">
        <v>1</v>
      </c>
      <c r="P1567" s="41" t="n">
        <v>5</v>
      </c>
      <c r="Q1567" s="38"/>
      <c r="R1567" s="38"/>
    </row>
    <row r="1568" s="26" customFormat="true" ht="15.6" hidden="false" customHeight="true" outlineLevel="0" collapsed="false">
      <c r="A1568" s="38" t="s">
        <v>1529</v>
      </c>
      <c r="B1568" s="39" t="n">
        <v>44482</v>
      </c>
      <c r="C1568" s="38" t="s">
        <v>1530</v>
      </c>
      <c r="D1568" s="38"/>
      <c r="E1568" s="38" t="s">
        <v>1531</v>
      </c>
      <c r="F1568" s="38" t="s">
        <v>1532</v>
      </c>
      <c r="G1568" s="38" t="s">
        <v>1533</v>
      </c>
      <c r="H1568" s="38" t="n">
        <v>29238</v>
      </c>
      <c r="I1568" s="38" t="s">
        <v>1534</v>
      </c>
      <c r="J1568" s="38" t="n">
        <v>298056600</v>
      </c>
      <c r="K1568" s="43" t="s">
        <v>1535</v>
      </c>
      <c r="L1568" s="41" t="n">
        <v>13875</v>
      </c>
      <c r="M1568" s="38" t="s">
        <v>1536</v>
      </c>
      <c r="N1568" s="38" t="s">
        <v>1537</v>
      </c>
      <c r="O1568" s="41" t="n">
        <v>1</v>
      </c>
      <c r="P1568" s="41" t="n">
        <v>3</v>
      </c>
      <c r="Q1568" s="38"/>
      <c r="R1568" s="38"/>
    </row>
    <row r="1569" s="26" customFormat="true" ht="15.6" hidden="false" customHeight="true" outlineLevel="0" collapsed="false">
      <c r="A1569" s="38" t="s">
        <v>1529</v>
      </c>
      <c r="B1569" s="39" t="n">
        <v>44482</v>
      </c>
      <c r="C1569" s="38" t="s">
        <v>1530</v>
      </c>
      <c r="D1569" s="38"/>
      <c r="E1569" s="38" t="s">
        <v>1531</v>
      </c>
      <c r="F1569" s="38" t="s">
        <v>1532</v>
      </c>
      <c r="G1569" s="38" t="s">
        <v>1533</v>
      </c>
      <c r="H1569" s="38" t="n">
        <v>29238</v>
      </c>
      <c r="I1569" s="38" t="s">
        <v>1534</v>
      </c>
      <c r="J1569" s="38" t="n">
        <v>298056600</v>
      </c>
      <c r="K1569" s="43" t="s">
        <v>1535</v>
      </c>
      <c r="L1569" s="41" t="n">
        <v>34126</v>
      </c>
      <c r="M1569" s="38" t="s">
        <v>1520</v>
      </c>
      <c r="N1569" s="38" t="s">
        <v>1538</v>
      </c>
      <c r="O1569" s="41" t="n">
        <v>1</v>
      </c>
      <c r="P1569" s="41" t="n">
        <v>3</v>
      </c>
      <c r="Q1569" s="38"/>
      <c r="R1569" s="38" t="s">
        <v>1539</v>
      </c>
    </row>
    <row r="1570" s="26" customFormat="true" ht="15.6" hidden="false" customHeight="true" outlineLevel="0" collapsed="false">
      <c r="A1570" s="38" t="s">
        <v>1529</v>
      </c>
      <c r="B1570" s="39" t="n">
        <v>44482</v>
      </c>
      <c r="C1570" s="38" t="s">
        <v>1530</v>
      </c>
      <c r="D1570" s="38"/>
      <c r="E1570" s="38" t="s">
        <v>1531</v>
      </c>
      <c r="F1570" s="38" t="s">
        <v>1532</v>
      </c>
      <c r="G1570" s="38" t="s">
        <v>1533</v>
      </c>
      <c r="H1570" s="38" t="n">
        <v>29238</v>
      </c>
      <c r="I1570" s="38" t="s">
        <v>1534</v>
      </c>
      <c r="J1570" s="38" t="n">
        <v>298056600</v>
      </c>
      <c r="K1570" s="43" t="s">
        <v>1535</v>
      </c>
      <c r="L1570" s="41" t="n">
        <v>34115</v>
      </c>
      <c r="M1570" s="38" t="s">
        <v>1520</v>
      </c>
      <c r="N1570" s="38" t="s">
        <v>1540</v>
      </c>
      <c r="O1570" s="41" t="n">
        <v>1</v>
      </c>
      <c r="P1570" s="41" t="n">
        <v>3</v>
      </c>
      <c r="Q1570" s="38"/>
      <c r="R1570" s="38" t="s">
        <v>1541</v>
      </c>
    </row>
    <row r="1571" s="26" customFormat="true" ht="15.6" hidden="false" customHeight="true" outlineLevel="0" collapsed="false">
      <c r="A1571" s="38" t="s">
        <v>1529</v>
      </c>
      <c r="B1571" s="39" t="n">
        <v>44482</v>
      </c>
      <c r="C1571" s="38" t="s">
        <v>1530</v>
      </c>
      <c r="D1571" s="38"/>
      <c r="E1571" s="38" t="s">
        <v>1531</v>
      </c>
      <c r="F1571" s="38" t="s">
        <v>1532</v>
      </c>
      <c r="G1571" s="38" t="s">
        <v>1533</v>
      </c>
      <c r="H1571" s="38" t="n">
        <v>29238</v>
      </c>
      <c r="I1571" s="38" t="s">
        <v>1534</v>
      </c>
      <c r="J1571" s="38" t="n">
        <v>298056600</v>
      </c>
      <c r="K1571" s="43" t="s">
        <v>1535</v>
      </c>
      <c r="L1571" s="41" t="n">
        <v>31808</v>
      </c>
      <c r="M1571" s="38" t="s">
        <v>1520</v>
      </c>
      <c r="N1571" s="38" t="s">
        <v>1542</v>
      </c>
      <c r="O1571" s="41" t="n">
        <v>1</v>
      </c>
      <c r="P1571" s="41" t="n">
        <v>3</v>
      </c>
      <c r="Q1571" s="38"/>
      <c r="R1571" s="38" t="s">
        <v>1543</v>
      </c>
    </row>
    <row r="1572" s="26" customFormat="true" ht="15.6" hidden="false" customHeight="true" outlineLevel="0" collapsed="false">
      <c r="A1572" s="38" t="s">
        <v>1529</v>
      </c>
      <c r="B1572" s="39" t="n">
        <v>44482</v>
      </c>
      <c r="C1572" s="38" t="s">
        <v>1530</v>
      </c>
      <c r="D1572" s="38"/>
      <c r="E1572" s="38" t="s">
        <v>1531</v>
      </c>
      <c r="F1572" s="38" t="s">
        <v>1532</v>
      </c>
      <c r="G1572" s="38" t="s">
        <v>1533</v>
      </c>
      <c r="H1572" s="38" t="n">
        <v>29238</v>
      </c>
      <c r="I1572" s="38" t="s">
        <v>1534</v>
      </c>
      <c r="J1572" s="38" t="n">
        <v>298056600</v>
      </c>
      <c r="K1572" s="43" t="s">
        <v>1535</v>
      </c>
      <c r="L1572" s="41" t="n">
        <v>34125</v>
      </c>
      <c r="M1572" s="38" t="s">
        <v>1520</v>
      </c>
      <c r="N1572" s="38" t="s">
        <v>1544</v>
      </c>
      <c r="O1572" s="41" t="n">
        <v>1</v>
      </c>
      <c r="P1572" s="41" t="n">
        <v>3</v>
      </c>
      <c r="Q1572" s="38"/>
      <c r="R1572" s="38" t="s">
        <v>1545</v>
      </c>
    </row>
    <row r="1573" s="26" customFormat="true" ht="15.6" hidden="false" customHeight="true" outlineLevel="0" collapsed="false">
      <c r="A1573" s="38" t="s">
        <v>1529</v>
      </c>
      <c r="B1573" s="39" t="n">
        <v>44482</v>
      </c>
      <c r="C1573" s="38" t="s">
        <v>1530</v>
      </c>
      <c r="D1573" s="38"/>
      <c r="E1573" s="38" t="s">
        <v>1531</v>
      </c>
      <c r="F1573" s="38" t="s">
        <v>1532</v>
      </c>
      <c r="G1573" s="38" t="s">
        <v>1533</v>
      </c>
      <c r="H1573" s="38" t="n">
        <v>29238</v>
      </c>
      <c r="I1573" s="38" t="s">
        <v>1534</v>
      </c>
      <c r="J1573" s="38" t="n">
        <v>298056600</v>
      </c>
      <c r="K1573" s="43" t="s">
        <v>1535</v>
      </c>
      <c r="L1573" s="41"/>
      <c r="M1573" s="38" t="s">
        <v>1509</v>
      </c>
      <c r="N1573" s="38" t="s">
        <v>1546</v>
      </c>
      <c r="O1573" s="41" t="n">
        <v>1</v>
      </c>
      <c r="P1573" s="41" t="n">
        <v>3</v>
      </c>
      <c r="Q1573" s="38"/>
      <c r="R1573" s="38" t="s">
        <v>1547</v>
      </c>
    </row>
    <row r="1574" s="26" customFormat="true" ht="15.6" hidden="false" customHeight="true" outlineLevel="0" collapsed="false">
      <c r="A1574" s="38" t="s">
        <v>1529</v>
      </c>
      <c r="B1574" s="39" t="n">
        <v>44482</v>
      </c>
      <c r="C1574" s="38" t="s">
        <v>1530</v>
      </c>
      <c r="D1574" s="38"/>
      <c r="E1574" s="38" t="s">
        <v>1531</v>
      </c>
      <c r="F1574" s="38" t="s">
        <v>1532</v>
      </c>
      <c r="G1574" s="38" t="s">
        <v>1533</v>
      </c>
      <c r="H1574" s="38" t="n">
        <v>29238</v>
      </c>
      <c r="I1574" s="38" t="s">
        <v>1534</v>
      </c>
      <c r="J1574" s="38" t="n">
        <v>298056600</v>
      </c>
      <c r="K1574" s="43" t="s">
        <v>1535</v>
      </c>
      <c r="L1574" s="41"/>
      <c r="M1574" s="38" t="s">
        <v>1509</v>
      </c>
      <c r="N1574" s="38" t="s">
        <v>1548</v>
      </c>
      <c r="O1574" s="41" t="n">
        <v>1</v>
      </c>
      <c r="P1574" s="41" t="n">
        <v>3</v>
      </c>
      <c r="Q1574" s="38"/>
      <c r="R1574" s="38" t="s">
        <v>1547</v>
      </c>
    </row>
    <row r="1575" s="26" customFormat="true" ht="15.6" hidden="false" customHeight="true" outlineLevel="0" collapsed="false">
      <c r="A1575" s="38" t="s">
        <v>1529</v>
      </c>
      <c r="B1575" s="39" t="n">
        <v>44482</v>
      </c>
      <c r="C1575" s="38" t="s">
        <v>1530</v>
      </c>
      <c r="D1575" s="38"/>
      <c r="E1575" s="38" t="s">
        <v>1531</v>
      </c>
      <c r="F1575" s="38" t="s">
        <v>1532</v>
      </c>
      <c r="G1575" s="38" t="s">
        <v>1533</v>
      </c>
      <c r="H1575" s="38" t="n">
        <v>29238</v>
      </c>
      <c r="I1575" s="38" t="s">
        <v>1534</v>
      </c>
      <c r="J1575" s="38" t="n">
        <v>298056600</v>
      </c>
      <c r="K1575" s="43" t="s">
        <v>1535</v>
      </c>
      <c r="L1575" s="41"/>
      <c r="M1575" s="38" t="s">
        <v>1509</v>
      </c>
      <c r="N1575" s="38" t="s">
        <v>1549</v>
      </c>
      <c r="O1575" s="41" t="n">
        <v>1</v>
      </c>
      <c r="P1575" s="41" t="n">
        <v>3</v>
      </c>
      <c r="Q1575" s="38"/>
      <c r="R1575" s="38" t="s">
        <v>1547</v>
      </c>
    </row>
    <row r="1576" s="26" customFormat="true" ht="15.6" hidden="false" customHeight="true" outlineLevel="0" collapsed="false">
      <c r="A1576" s="38" t="s">
        <v>1529</v>
      </c>
      <c r="B1576" s="39" t="n">
        <v>44482</v>
      </c>
      <c r="C1576" s="38" t="s">
        <v>1530</v>
      </c>
      <c r="D1576" s="38"/>
      <c r="E1576" s="38" t="s">
        <v>1531</v>
      </c>
      <c r="F1576" s="38" t="s">
        <v>1532</v>
      </c>
      <c r="G1576" s="38" t="s">
        <v>1533</v>
      </c>
      <c r="H1576" s="38" t="n">
        <v>29238</v>
      </c>
      <c r="I1576" s="38" t="s">
        <v>1534</v>
      </c>
      <c r="J1576" s="38" t="n">
        <v>298056600</v>
      </c>
      <c r="K1576" s="43" t="s">
        <v>1535</v>
      </c>
      <c r="L1576" s="41"/>
      <c r="M1576" s="38" t="s">
        <v>1509</v>
      </c>
      <c r="N1576" s="38" t="s">
        <v>1550</v>
      </c>
      <c r="O1576" s="41" t="n">
        <v>1</v>
      </c>
      <c r="P1576" s="41" t="n">
        <v>3</v>
      </c>
      <c r="Q1576" s="38"/>
      <c r="R1576" s="38" t="s">
        <v>1547</v>
      </c>
    </row>
    <row r="1577" s="26" customFormat="true" ht="15.6" hidden="false" customHeight="true" outlineLevel="0" collapsed="false">
      <c r="A1577" s="38" t="s">
        <v>1529</v>
      </c>
      <c r="B1577" s="39" t="n">
        <v>44482</v>
      </c>
      <c r="C1577" s="38" t="s">
        <v>1530</v>
      </c>
      <c r="D1577" s="38"/>
      <c r="E1577" s="38" t="s">
        <v>1531</v>
      </c>
      <c r="F1577" s="38" t="s">
        <v>1532</v>
      </c>
      <c r="G1577" s="38" t="s">
        <v>1533</v>
      </c>
      <c r="H1577" s="38" t="n">
        <v>29238</v>
      </c>
      <c r="I1577" s="38" t="s">
        <v>1534</v>
      </c>
      <c r="J1577" s="38" t="n">
        <v>298056600</v>
      </c>
      <c r="K1577" s="43" t="s">
        <v>1535</v>
      </c>
      <c r="L1577" s="41"/>
      <c r="M1577" s="38" t="s">
        <v>1509</v>
      </c>
      <c r="N1577" s="38" t="s">
        <v>1551</v>
      </c>
      <c r="O1577" s="41" t="n">
        <v>1</v>
      </c>
      <c r="P1577" s="41" t="n">
        <v>3</v>
      </c>
      <c r="Q1577" s="38"/>
      <c r="R1577" s="38" t="s">
        <v>1547</v>
      </c>
    </row>
    <row r="1578" s="26" customFormat="true" ht="15.6" hidden="false" customHeight="true" outlineLevel="0" collapsed="false">
      <c r="A1578" s="38" t="s">
        <v>1529</v>
      </c>
      <c r="B1578" s="39" t="n">
        <v>44482</v>
      </c>
      <c r="C1578" s="38" t="s">
        <v>1530</v>
      </c>
      <c r="D1578" s="38"/>
      <c r="E1578" s="38" t="s">
        <v>1531</v>
      </c>
      <c r="F1578" s="38" t="s">
        <v>1532</v>
      </c>
      <c r="G1578" s="38" t="s">
        <v>1533</v>
      </c>
      <c r="H1578" s="38" t="n">
        <v>29238</v>
      </c>
      <c r="I1578" s="38" t="s">
        <v>1534</v>
      </c>
      <c r="J1578" s="38" t="n">
        <v>298056600</v>
      </c>
      <c r="K1578" s="43" t="s">
        <v>1535</v>
      </c>
      <c r="L1578" s="41"/>
      <c r="M1578" s="38" t="s">
        <v>1509</v>
      </c>
      <c r="N1578" s="38" t="s">
        <v>1552</v>
      </c>
      <c r="O1578" s="41" t="n">
        <v>1</v>
      </c>
      <c r="P1578" s="41" t="n">
        <v>3</v>
      </c>
      <c r="Q1578" s="38"/>
      <c r="R1578" s="38" t="s">
        <v>1553</v>
      </c>
    </row>
    <row r="1579" s="26" customFormat="true" ht="15.6" hidden="false" customHeight="true" outlineLevel="0" collapsed="false">
      <c r="A1579" s="38" t="s">
        <v>1529</v>
      </c>
      <c r="B1579" s="39" t="n">
        <v>44482</v>
      </c>
      <c r="C1579" s="38" t="s">
        <v>1530</v>
      </c>
      <c r="D1579" s="38"/>
      <c r="E1579" s="38" t="s">
        <v>1531</v>
      </c>
      <c r="F1579" s="38" t="s">
        <v>1532</v>
      </c>
      <c r="G1579" s="38" t="s">
        <v>1533</v>
      </c>
      <c r="H1579" s="38" t="n">
        <v>29238</v>
      </c>
      <c r="I1579" s="38" t="s">
        <v>1534</v>
      </c>
      <c r="J1579" s="38" t="n">
        <v>298056600</v>
      </c>
      <c r="K1579" s="43" t="s">
        <v>1535</v>
      </c>
      <c r="L1579" s="41"/>
      <c r="M1579" s="38" t="s">
        <v>1509</v>
      </c>
      <c r="N1579" s="38" t="s">
        <v>1554</v>
      </c>
      <c r="O1579" s="41" t="n">
        <v>1</v>
      </c>
      <c r="P1579" s="41" t="n">
        <v>3</v>
      </c>
      <c r="Q1579" s="38"/>
      <c r="R1579" s="38" t="s">
        <v>1553</v>
      </c>
    </row>
    <row r="1580" s="26" customFormat="true" ht="15.6" hidden="false" customHeight="true" outlineLevel="0" collapsed="false">
      <c r="A1580" s="38" t="s">
        <v>1529</v>
      </c>
      <c r="B1580" s="39" t="n">
        <v>44482</v>
      </c>
      <c r="C1580" s="38" t="s">
        <v>1530</v>
      </c>
      <c r="D1580" s="38"/>
      <c r="E1580" s="38" t="s">
        <v>1531</v>
      </c>
      <c r="F1580" s="38" t="s">
        <v>1532</v>
      </c>
      <c r="G1580" s="38" t="s">
        <v>1533</v>
      </c>
      <c r="H1580" s="38" t="n">
        <v>29238</v>
      </c>
      <c r="I1580" s="38" t="s">
        <v>1534</v>
      </c>
      <c r="J1580" s="38" t="n">
        <v>298056600</v>
      </c>
      <c r="K1580" s="43" t="s">
        <v>1535</v>
      </c>
      <c r="L1580" s="41"/>
      <c r="M1580" s="38" t="s">
        <v>1509</v>
      </c>
      <c r="N1580" s="38" t="s">
        <v>1555</v>
      </c>
      <c r="O1580" s="41" t="n">
        <v>1</v>
      </c>
      <c r="P1580" s="41" t="n">
        <v>3</v>
      </c>
      <c r="Q1580" s="38"/>
      <c r="R1580" s="38" t="s">
        <v>1553</v>
      </c>
    </row>
    <row r="1581" s="26" customFormat="true" ht="15.6" hidden="false" customHeight="true" outlineLevel="0" collapsed="false">
      <c r="A1581" s="38" t="s">
        <v>1529</v>
      </c>
      <c r="B1581" s="39" t="n">
        <v>44482</v>
      </c>
      <c r="C1581" s="38" t="s">
        <v>1530</v>
      </c>
      <c r="D1581" s="38"/>
      <c r="E1581" s="38" t="s">
        <v>1531</v>
      </c>
      <c r="F1581" s="38" t="s">
        <v>1532</v>
      </c>
      <c r="G1581" s="38" t="s">
        <v>1533</v>
      </c>
      <c r="H1581" s="38" t="n">
        <v>29238</v>
      </c>
      <c r="I1581" s="38" t="s">
        <v>1534</v>
      </c>
      <c r="J1581" s="38" t="n">
        <v>298056600</v>
      </c>
      <c r="K1581" s="43" t="s">
        <v>1535</v>
      </c>
      <c r="L1581" s="41"/>
      <c r="M1581" s="38" t="s">
        <v>1509</v>
      </c>
      <c r="N1581" s="38" t="s">
        <v>1556</v>
      </c>
      <c r="O1581" s="41" t="n">
        <v>1</v>
      </c>
      <c r="P1581" s="41" t="n">
        <v>3</v>
      </c>
      <c r="Q1581" s="38"/>
      <c r="R1581" s="38" t="s">
        <v>1553</v>
      </c>
    </row>
    <row r="1582" s="26" customFormat="true" ht="15.6" hidden="false" customHeight="true" outlineLevel="0" collapsed="false">
      <c r="A1582" s="38" t="s">
        <v>1529</v>
      </c>
      <c r="B1582" s="39" t="n">
        <v>44482</v>
      </c>
      <c r="C1582" s="38" t="s">
        <v>1530</v>
      </c>
      <c r="D1582" s="38"/>
      <c r="E1582" s="38" t="s">
        <v>1531</v>
      </c>
      <c r="F1582" s="38" t="s">
        <v>1532</v>
      </c>
      <c r="G1582" s="38" t="s">
        <v>1533</v>
      </c>
      <c r="H1582" s="38" t="n">
        <v>29238</v>
      </c>
      <c r="I1582" s="38" t="s">
        <v>1534</v>
      </c>
      <c r="J1582" s="38" t="n">
        <v>298056600</v>
      </c>
      <c r="K1582" s="43" t="s">
        <v>1535</v>
      </c>
      <c r="L1582" s="41"/>
      <c r="M1582" s="38" t="s">
        <v>1509</v>
      </c>
      <c r="N1582" s="38" t="s">
        <v>1557</v>
      </c>
      <c r="O1582" s="41" t="n">
        <v>1</v>
      </c>
      <c r="P1582" s="41" t="n">
        <v>3</v>
      </c>
      <c r="Q1582" s="38"/>
      <c r="R1582" s="38" t="s">
        <v>1553</v>
      </c>
    </row>
    <row r="1583" s="26" customFormat="true" ht="15.6" hidden="false" customHeight="true" outlineLevel="0" collapsed="false">
      <c r="A1583" s="38" t="s">
        <v>1529</v>
      </c>
      <c r="B1583" s="39" t="n">
        <v>44482</v>
      </c>
      <c r="C1583" s="38" t="s">
        <v>1530</v>
      </c>
      <c r="D1583" s="38"/>
      <c r="E1583" s="38" t="s">
        <v>1531</v>
      </c>
      <c r="F1583" s="38" t="s">
        <v>1532</v>
      </c>
      <c r="G1583" s="38" t="s">
        <v>1533</v>
      </c>
      <c r="H1583" s="38" t="n">
        <v>29238</v>
      </c>
      <c r="I1583" s="38" t="s">
        <v>1534</v>
      </c>
      <c r="J1583" s="38" t="n">
        <v>298056600</v>
      </c>
      <c r="K1583" s="43" t="s">
        <v>1535</v>
      </c>
      <c r="L1583" s="41"/>
      <c r="M1583" s="38" t="s">
        <v>1509</v>
      </c>
      <c r="N1583" s="38" t="s">
        <v>1558</v>
      </c>
      <c r="O1583" s="41" t="n">
        <v>1</v>
      </c>
      <c r="P1583" s="41" t="n">
        <v>3</v>
      </c>
      <c r="Q1583" s="38"/>
      <c r="R1583" s="38" t="s">
        <v>1553</v>
      </c>
    </row>
    <row r="1584" s="26" customFormat="true" ht="15.6" hidden="false" customHeight="true" outlineLevel="0" collapsed="false">
      <c r="A1584" s="38" t="s">
        <v>1559</v>
      </c>
      <c r="B1584" s="39" t="n">
        <v>44469</v>
      </c>
      <c r="C1584" s="38" t="s">
        <v>1560</v>
      </c>
      <c r="D1584" s="38"/>
      <c r="E1584" s="38" t="s">
        <v>1561</v>
      </c>
      <c r="F1584" s="38" t="s">
        <v>1562</v>
      </c>
      <c r="G1584" s="38" t="s">
        <v>1563</v>
      </c>
      <c r="H1584" s="38" t="n">
        <v>35708</v>
      </c>
      <c r="I1584" s="38" t="s">
        <v>972</v>
      </c>
      <c r="J1584" s="38" t="s">
        <v>1564</v>
      </c>
      <c r="K1584" s="42" t="s">
        <v>1565</v>
      </c>
      <c r="L1584" s="41" t="n">
        <v>4294</v>
      </c>
      <c r="M1584" s="38" t="s">
        <v>1566</v>
      </c>
      <c r="N1584" s="38" t="s">
        <v>1567</v>
      </c>
      <c r="O1584" s="41" t="n">
        <v>1</v>
      </c>
      <c r="P1584" s="41" t="n">
        <v>3</v>
      </c>
      <c r="Q1584" s="38"/>
      <c r="R1584" s="38" t="s">
        <v>1568</v>
      </c>
    </row>
    <row r="1585" s="26" customFormat="true" ht="15.6" hidden="false" customHeight="true" outlineLevel="0" collapsed="false">
      <c r="A1585" s="38" t="s">
        <v>1559</v>
      </c>
      <c r="B1585" s="39" t="n">
        <v>44469</v>
      </c>
      <c r="C1585" s="38" t="s">
        <v>1560</v>
      </c>
      <c r="D1585" s="38"/>
      <c r="E1585" s="38" t="s">
        <v>1561</v>
      </c>
      <c r="F1585" s="38" t="s">
        <v>1562</v>
      </c>
      <c r="G1585" s="38" t="s">
        <v>1563</v>
      </c>
      <c r="H1585" s="38" t="n">
        <v>35708</v>
      </c>
      <c r="I1585" s="38" t="s">
        <v>972</v>
      </c>
      <c r="J1585" s="38" t="s">
        <v>1564</v>
      </c>
      <c r="K1585" s="42" t="s">
        <v>1565</v>
      </c>
      <c r="L1585" s="41" t="n">
        <v>31416</v>
      </c>
      <c r="M1585" s="38" t="s">
        <v>1569</v>
      </c>
      <c r="N1585" s="38" t="s">
        <v>1570</v>
      </c>
      <c r="O1585" s="41" t="n">
        <v>1</v>
      </c>
      <c r="P1585" s="41" t="n">
        <v>3</v>
      </c>
      <c r="Q1585" s="38"/>
      <c r="R1585" s="38"/>
    </row>
    <row r="1586" s="26" customFormat="true" ht="15.6" hidden="false" customHeight="true" outlineLevel="0" collapsed="false">
      <c r="A1586" s="38" t="s">
        <v>1559</v>
      </c>
      <c r="B1586" s="39" t="n">
        <v>44469</v>
      </c>
      <c r="C1586" s="38" t="s">
        <v>1560</v>
      </c>
      <c r="D1586" s="38"/>
      <c r="E1586" s="38" t="s">
        <v>1561</v>
      </c>
      <c r="F1586" s="38" t="s">
        <v>1562</v>
      </c>
      <c r="G1586" s="38" t="s">
        <v>1563</v>
      </c>
      <c r="H1586" s="38" t="n">
        <v>35708</v>
      </c>
      <c r="I1586" s="38" t="s">
        <v>972</v>
      </c>
      <c r="J1586" s="38" t="s">
        <v>1564</v>
      </c>
      <c r="K1586" s="42" t="s">
        <v>1565</v>
      </c>
      <c r="L1586" s="41" t="n">
        <v>31425</v>
      </c>
      <c r="M1586" s="38" t="s">
        <v>1569</v>
      </c>
      <c r="N1586" s="38" t="s">
        <v>1571</v>
      </c>
      <c r="O1586" s="41" t="n">
        <v>1</v>
      </c>
      <c r="P1586" s="41" t="n">
        <v>3</v>
      </c>
      <c r="Q1586" s="38"/>
      <c r="R1586" s="38"/>
    </row>
    <row r="1587" s="26" customFormat="true" ht="15.6" hidden="false" customHeight="true" outlineLevel="0" collapsed="false">
      <c r="A1587" s="38" t="s">
        <v>1559</v>
      </c>
      <c r="B1587" s="39" t="n">
        <v>44469</v>
      </c>
      <c r="C1587" s="38" t="s">
        <v>1560</v>
      </c>
      <c r="D1587" s="38"/>
      <c r="E1587" s="38" t="s">
        <v>1561</v>
      </c>
      <c r="F1587" s="38" t="s">
        <v>1562</v>
      </c>
      <c r="G1587" s="38" t="s">
        <v>1563</v>
      </c>
      <c r="H1587" s="38" t="n">
        <v>35708</v>
      </c>
      <c r="I1587" s="38" t="s">
        <v>972</v>
      </c>
      <c r="J1587" s="38" t="s">
        <v>1564</v>
      </c>
      <c r="K1587" s="42" t="s">
        <v>1565</v>
      </c>
      <c r="L1587" s="41" t="n">
        <v>31429</v>
      </c>
      <c r="M1587" s="38" t="s">
        <v>1569</v>
      </c>
      <c r="N1587" s="38" t="s">
        <v>1572</v>
      </c>
      <c r="O1587" s="41" t="n">
        <v>1</v>
      </c>
      <c r="P1587" s="41" t="n">
        <v>3</v>
      </c>
      <c r="Q1587" s="38"/>
      <c r="R1587" s="38"/>
    </row>
    <row r="1588" s="26" customFormat="true" ht="15.6" hidden="false" customHeight="true" outlineLevel="0" collapsed="false">
      <c r="A1588" s="38" t="s">
        <v>1559</v>
      </c>
      <c r="B1588" s="39" t="n">
        <v>44469</v>
      </c>
      <c r="C1588" s="38" t="s">
        <v>1560</v>
      </c>
      <c r="D1588" s="38"/>
      <c r="E1588" s="38" t="s">
        <v>1561</v>
      </c>
      <c r="F1588" s="38" t="s">
        <v>1562</v>
      </c>
      <c r="G1588" s="38" t="s">
        <v>1563</v>
      </c>
      <c r="H1588" s="38" t="n">
        <v>35708</v>
      </c>
      <c r="I1588" s="38" t="s">
        <v>972</v>
      </c>
      <c r="J1588" s="38" t="s">
        <v>1564</v>
      </c>
      <c r="K1588" s="42" t="s">
        <v>1565</v>
      </c>
      <c r="L1588" s="41" t="n">
        <v>31434</v>
      </c>
      <c r="M1588" s="38" t="s">
        <v>1569</v>
      </c>
      <c r="N1588" s="38" t="s">
        <v>1573</v>
      </c>
      <c r="O1588" s="41" t="n">
        <v>1</v>
      </c>
      <c r="P1588" s="41" t="n">
        <v>3</v>
      </c>
      <c r="Q1588" s="38"/>
      <c r="R1588" s="38"/>
    </row>
    <row r="1589" s="26" customFormat="true" ht="15.6" hidden="false" customHeight="true" outlineLevel="0" collapsed="false">
      <c r="A1589" s="38" t="s">
        <v>1559</v>
      </c>
      <c r="B1589" s="39" t="n">
        <v>44469</v>
      </c>
      <c r="C1589" s="38" t="s">
        <v>1560</v>
      </c>
      <c r="D1589" s="38"/>
      <c r="E1589" s="38" t="s">
        <v>1561</v>
      </c>
      <c r="F1589" s="38" t="s">
        <v>1562</v>
      </c>
      <c r="G1589" s="38" t="s">
        <v>1563</v>
      </c>
      <c r="H1589" s="38" t="n">
        <v>35708</v>
      </c>
      <c r="I1589" s="38" t="s">
        <v>972</v>
      </c>
      <c r="J1589" s="38" t="s">
        <v>1564</v>
      </c>
      <c r="K1589" s="42" t="s">
        <v>1565</v>
      </c>
      <c r="L1589" s="41" t="n">
        <v>31436</v>
      </c>
      <c r="M1589" s="38" t="s">
        <v>1569</v>
      </c>
      <c r="N1589" s="38" t="s">
        <v>1574</v>
      </c>
      <c r="O1589" s="41" t="n">
        <v>1</v>
      </c>
      <c r="P1589" s="41" t="n">
        <v>3</v>
      </c>
      <c r="Q1589" s="38"/>
      <c r="R1589" s="38"/>
    </row>
    <row r="1590" s="26" customFormat="true" ht="15.6" hidden="false" customHeight="true" outlineLevel="0" collapsed="false">
      <c r="A1590" s="38" t="s">
        <v>1559</v>
      </c>
      <c r="B1590" s="39" t="n">
        <v>44469</v>
      </c>
      <c r="C1590" s="38" t="s">
        <v>1560</v>
      </c>
      <c r="D1590" s="38"/>
      <c r="E1590" s="38" t="s">
        <v>1561</v>
      </c>
      <c r="F1590" s="38" t="s">
        <v>1562</v>
      </c>
      <c r="G1590" s="38" t="s">
        <v>1563</v>
      </c>
      <c r="H1590" s="38" t="n">
        <v>35708</v>
      </c>
      <c r="I1590" s="38" t="s">
        <v>972</v>
      </c>
      <c r="J1590" s="38" t="s">
        <v>1564</v>
      </c>
      <c r="K1590" s="42" t="s">
        <v>1565</v>
      </c>
      <c r="L1590" s="41" t="n">
        <v>31417</v>
      </c>
      <c r="M1590" s="38" t="s">
        <v>1569</v>
      </c>
      <c r="N1590" s="38" t="s">
        <v>1575</v>
      </c>
      <c r="O1590" s="41" t="n">
        <v>1</v>
      </c>
      <c r="P1590" s="41" t="n">
        <v>3</v>
      </c>
      <c r="Q1590" s="38"/>
      <c r="R1590" s="38"/>
    </row>
    <row r="1591" s="26" customFormat="true" ht="15.6" hidden="false" customHeight="true" outlineLevel="0" collapsed="false">
      <c r="A1591" s="38" t="s">
        <v>1559</v>
      </c>
      <c r="B1591" s="39" t="n">
        <v>44469</v>
      </c>
      <c r="C1591" s="38" t="s">
        <v>1560</v>
      </c>
      <c r="D1591" s="38"/>
      <c r="E1591" s="38" t="s">
        <v>1561</v>
      </c>
      <c r="F1591" s="38" t="s">
        <v>1562</v>
      </c>
      <c r="G1591" s="38" t="s">
        <v>1563</v>
      </c>
      <c r="H1591" s="38" t="n">
        <v>35708</v>
      </c>
      <c r="I1591" s="38" t="s">
        <v>972</v>
      </c>
      <c r="J1591" s="38" t="s">
        <v>1564</v>
      </c>
      <c r="K1591" s="42" t="s">
        <v>1565</v>
      </c>
      <c r="L1591" s="41" t="n">
        <v>31427</v>
      </c>
      <c r="M1591" s="38" t="s">
        <v>1569</v>
      </c>
      <c r="N1591" s="38" t="s">
        <v>1576</v>
      </c>
      <c r="O1591" s="41" t="n">
        <v>1</v>
      </c>
      <c r="P1591" s="41" t="n">
        <v>3</v>
      </c>
      <c r="Q1591" s="38"/>
      <c r="R1591" s="38"/>
    </row>
    <row r="1592" s="26" customFormat="true" ht="15.6" hidden="false" customHeight="true" outlineLevel="0" collapsed="false">
      <c r="A1592" s="38" t="s">
        <v>1559</v>
      </c>
      <c r="B1592" s="39" t="n">
        <v>44469</v>
      </c>
      <c r="C1592" s="38" t="s">
        <v>1560</v>
      </c>
      <c r="D1592" s="38"/>
      <c r="E1592" s="38" t="s">
        <v>1561</v>
      </c>
      <c r="F1592" s="38" t="s">
        <v>1562</v>
      </c>
      <c r="G1592" s="38" t="s">
        <v>1563</v>
      </c>
      <c r="H1592" s="38" t="n">
        <v>35708</v>
      </c>
      <c r="I1592" s="38" t="s">
        <v>972</v>
      </c>
      <c r="J1592" s="38" t="s">
        <v>1564</v>
      </c>
      <c r="K1592" s="42" t="s">
        <v>1565</v>
      </c>
      <c r="L1592" s="41" t="n">
        <v>31437</v>
      </c>
      <c r="M1592" s="38" t="s">
        <v>1569</v>
      </c>
      <c r="N1592" s="38" t="s">
        <v>1577</v>
      </c>
      <c r="O1592" s="41" t="n">
        <v>1</v>
      </c>
      <c r="P1592" s="41" t="n">
        <v>3</v>
      </c>
      <c r="Q1592" s="38"/>
      <c r="R1592" s="38"/>
    </row>
    <row r="1593" s="26" customFormat="true" ht="15.6" hidden="false" customHeight="true" outlineLevel="0" collapsed="false">
      <c r="A1593" s="38" t="s">
        <v>1559</v>
      </c>
      <c r="B1593" s="39" t="n">
        <v>44469</v>
      </c>
      <c r="C1593" s="38" t="s">
        <v>1560</v>
      </c>
      <c r="D1593" s="38"/>
      <c r="E1593" s="38" t="s">
        <v>1561</v>
      </c>
      <c r="F1593" s="38" t="s">
        <v>1562</v>
      </c>
      <c r="G1593" s="38" t="s">
        <v>1563</v>
      </c>
      <c r="H1593" s="38" t="n">
        <v>35708</v>
      </c>
      <c r="I1593" s="38" t="s">
        <v>972</v>
      </c>
      <c r="J1593" s="38" t="s">
        <v>1564</v>
      </c>
      <c r="K1593" s="42" t="s">
        <v>1565</v>
      </c>
      <c r="L1593" s="41"/>
      <c r="M1593" s="38" t="s">
        <v>1520</v>
      </c>
      <c r="N1593" s="38" t="s">
        <v>1578</v>
      </c>
      <c r="O1593" s="41" t="n">
        <v>1</v>
      </c>
      <c r="P1593" s="41" t="n">
        <v>3</v>
      </c>
      <c r="Q1593" s="38"/>
      <c r="R1593" s="38" t="s">
        <v>1579</v>
      </c>
    </row>
    <row r="1594" s="26" customFormat="true" ht="15.6" hidden="false" customHeight="true" outlineLevel="0" collapsed="false">
      <c r="A1594" s="38" t="s">
        <v>1580</v>
      </c>
      <c r="B1594" s="39" t="n">
        <v>43753</v>
      </c>
      <c r="C1594" s="38" t="s">
        <v>1581</v>
      </c>
      <c r="D1594" s="38" t="s">
        <v>1582</v>
      </c>
      <c r="E1594" s="38" t="s">
        <v>1583</v>
      </c>
      <c r="F1594" s="38" t="s">
        <v>1584</v>
      </c>
      <c r="G1594" s="38" t="s">
        <v>1585</v>
      </c>
      <c r="H1594" s="38" t="n">
        <v>29238</v>
      </c>
      <c r="I1594" s="38" t="s">
        <v>659</v>
      </c>
      <c r="J1594" s="38" t="n">
        <v>298344444</v>
      </c>
      <c r="K1594" s="42" t="s">
        <v>1586</v>
      </c>
      <c r="L1594" s="41" t="n">
        <v>26324000</v>
      </c>
      <c r="M1594" s="38" t="s">
        <v>1587</v>
      </c>
      <c r="N1594" s="38" t="s">
        <v>1588</v>
      </c>
      <c r="O1594" s="41" t="n">
        <v>1</v>
      </c>
      <c r="P1594" s="41" t="n">
        <v>5</v>
      </c>
      <c r="Q1594" s="38"/>
      <c r="R1594" s="38"/>
    </row>
    <row r="1595" s="26" customFormat="true" ht="15.6" hidden="false" customHeight="true" outlineLevel="0" collapsed="false">
      <c r="A1595" s="38" t="s">
        <v>1580</v>
      </c>
      <c r="B1595" s="39" t="n">
        <v>43753</v>
      </c>
      <c r="C1595" s="38" t="s">
        <v>1581</v>
      </c>
      <c r="D1595" s="38" t="s">
        <v>1582</v>
      </c>
      <c r="E1595" s="38" t="s">
        <v>1583</v>
      </c>
      <c r="F1595" s="38" t="s">
        <v>1584</v>
      </c>
      <c r="G1595" s="38" t="s">
        <v>1585</v>
      </c>
      <c r="H1595" s="38" t="n">
        <v>29238</v>
      </c>
      <c r="I1595" s="38" t="s">
        <v>659</v>
      </c>
      <c r="J1595" s="38" t="n">
        <v>298344444</v>
      </c>
      <c r="K1595" s="42" t="s">
        <v>1586</v>
      </c>
      <c r="L1595" s="41" t="n">
        <v>34949000</v>
      </c>
      <c r="M1595" s="38" t="s">
        <v>1589</v>
      </c>
      <c r="N1595" s="38" t="s">
        <v>1590</v>
      </c>
      <c r="O1595" s="41" t="n">
        <v>2</v>
      </c>
      <c r="P1595" s="41" t="n">
        <v>5</v>
      </c>
      <c r="Q1595" s="38"/>
      <c r="R1595" s="38"/>
    </row>
    <row r="1596" s="26" customFormat="true" ht="15.6" hidden="false" customHeight="true" outlineLevel="0" collapsed="false">
      <c r="A1596" s="38" t="s">
        <v>1580</v>
      </c>
      <c r="B1596" s="39" t="n">
        <v>43753</v>
      </c>
      <c r="C1596" s="38" t="s">
        <v>1581</v>
      </c>
      <c r="D1596" s="38" t="s">
        <v>1582</v>
      </c>
      <c r="E1596" s="38" t="s">
        <v>1583</v>
      </c>
      <c r="F1596" s="38" t="s">
        <v>1584</v>
      </c>
      <c r="G1596" s="38" t="s">
        <v>1585</v>
      </c>
      <c r="H1596" s="38" t="n">
        <v>29238</v>
      </c>
      <c r="I1596" s="38" t="s">
        <v>659</v>
      </c>
      <c r="J1596" s="38" t="n">
        <v>298344444</v>
      </c>
      <c r="K1596" s="42" t="s">
        <v>1586</v>
      </c>
      <c r="L1596" s="41" t="n">
        <v>349502000</v>
      </c>
      <c r="M1596" s="38" t="s">
        <v>1589</v>
      </c>
      <c r="N1596" s="38" t="s">
        <v>1591</v>
      </c>
      <c r="O1596" s="41" t="n">
        <v>2</v>
      </c>
      <c r="P1596" s="41" t="n">
        <v>5</v>
      </c>
      <c r="Q1596" s="38"/>
      <c r="R1596" s="38"/>
    </row>
    <row r="1597" s="26" customFormat="true" ht="15.6" hidden="false" customHeight="true" outlineLevel="0" collapsed="false">
      <c r="A1597" s="38" t="s">
        <v>1580</v>
      </c>
      <c r="B1597" s="39" t="n">
        <v>43753</v>
      </c>
      <c r="C1597" s="38" t="s">
        <v>1581</v>
      </c>
      <c r="D1597" s="38" t="s">
        <v>1582</v>
      </c>
      <c r="E1597" s="38" t="s">
        <v>1583</v>
      </c>
      <c r="F1597" s="38" t="s">
        <v>1584</v>
      </c>
      <c r="G1597" s="38" t="s">
        <v>1585</v>
      </c>
      <c r="H1597" s="38" t="n">
        <v>29238</v>
      </c>
      <c r="I1597" s="38" t="s">
        <v>659</v>
      </c>
      <c r="J1597" s="38" t="n">
        <v>298344444</v>
      </c>
      <c r="K1597" s="42" t="s">
        <v>1586</v>
      </c>
      <c r="L1597" s="41" t="n">
        <v>32227000</v>
      </c>
      <c r="M1597" s="38" t="s">
        <v>1592</v>
      </c>
      <c r="N1597" s="38" t="s">
        <v>1593</v>
      </c>
      <c r="O1597" s="41" t="n">
        <v>1</v>
      </c>
      <c r="P1597" s="41" t="n">
        <v>5</v>
      </c>
      <c r="Q1597" s="38"/>
      <c r="R1597" s="38"/>
    </row>
    <row r="1598" s="26" customFormat="true" ht="15.6" hidden="false" customHeight="true" outlineLevel="0" collapsed="false">
      <c r="A1598" s="38" t="s">
        <v>1580</v>
      </c>
      <c r="B1598" s="39" t="n">
        <v>43753</v>
      </c>
      <c r="C1598" s="38" t="s">
        <v>1581</v>
      </c>
      <c r="D1598" s="38" t="s">
        <v>1582</v>
      </c>
      <c r="E1598" s="38" t="s">
        <v>1583</v>
      </c>
      <c r="F1598" s="38" t="s">
        <v>1584</v>
      </c>
      <c r="G1598" s="38" t="s">
        <v>1585</v>
      </c>
      <c r="H1598" s="38" t="n">
        <v>29238</v>
      </c>
      <c r="I1598" s="38" t="s">
        <v>659</v>
      </c>
      <c r="J1598" s="38" t="n">
        <v>298344444</v>
      </c>
      <c r="K1598" s="42" t="s">
        <v>1586</v>
      </c>
      <c r="L1598" s="41" t="n">
        <v>17275000</v>
      </c>
      <c r="M1598" s="38" t="s">
        <v>1592</v>
      </c>
      <c r="N1598" s="38" t="s">
        <v>1594</v>
      </c>
      <c r="O1598" s="41" t="n">
        <v>1</v>
      </c>
      <c r="P1598" s="41" t="n">
        <v>5</v>
      </c>
      <c r="Q1598" s="38"/>
      <c r="R1598" s="38"/>
    </row>
    <row r="1599" s="26" customFormat="true" ht="15.6" hidden="false" customHeight="true" outlineLevel="0" collapsed="false">
      <c r="A1599" s="38" t="s">
        <v>1580</v>
      </c>
      <c r="B1599" s="39" t="n">
        <v>43753</v>
      </c>
      <c r="C1599" s="38" t="s">
        <v>1581</v>
      </c>
      <c r="D1599" s="38" t="s">
        <v>1582</v>
      </c>
      <c r="E1599" s="38" t="s">
        <v>1583</v>
      </c>
      <c r="F1599" s="38" t="s">
        <v>1584</v>
      </c>
      <c r="G1599" s="38" t="s">
        <v>1585</v>
      </c>
      <c r="H1599" s="38" t="n">
        <v>29238</v>
      </c>
      <c r="I1599" s="38" t="s">
        <v>659</v>
      </c>
      <c r="J1599" s="38" t="n">
        <v>298344444</v>
      </c>
      <c r="K1599" s="42" t="s">
        <v>1586</v>
      </c>
      <c r="L1599" s="41" t="n">
        <v>34701000</v>
      </c>
      <c r="M1599" s="38" t="s">
        <v>1592</v>
      </c>
      <c r="N1599" s="38" t="s">
        <v>1595</v>
      </c>
      <c r="O1599" s="41" t="n">
        <v>1</v>
      </c>
      <c r="P1599" s="41" t="n">
        <v>5</v>
      </c>
      <c r="Q1599" s="38"/>
      <c r="R1599" s="38"/>
    </row>
    <row r="1600" s="26" customFormat="true" ht="15.6" hidden="false" customHeight="true" outlineLevel="0" collapsed="false">
      <c r="A1600" s="38" t="s">
        <v>1596</v>
      </c>
      <c r="B1600" s="39" t="n">
        <v>44484</v>
      </c>
      <c r="C1600" s="38" t="s">
        <v>1597</v>
      </c>
      <c r="D1600" s="38" t="s">
        <v>1598</v>
      </c>
      <c r="E1600" s="38" t="s">
        <v>1599</v>
      </c>
      <c r="F1600" s="38" t="s">
        <v>1600</v>
      </c>
      <c r="G1600" s="38"/>
      <c r="H1600" s="38" t="n">
        <v>35600</v>
      </c>
      <c r="I1600" s="38" t="s">
        <v>799</v>
      </c>
      <c r="J1600" s="38" t="n">
        <v>299716020</v>
      </c>
      <c r="K1600" s="42" t="s">
        <v>1601</v>
      </c>
      <c r="L1600" s="41" t="n">
        <v>35307</v>
      </c>
      <c r="M1600" s="38" t="s">
        <v>1602</v>
      </c>
      <c r="N1600" s="38" t="s">
        <v>1603</v>
      </c>
      <c r="O1600" s="41" t="n">
        <v>3</v>
      </c>
      <c r="P1600" s="41" t="n">
        <v>3</v>
      </c>
      <c r="Q1600" s="38"/>
      <c r="R1600" s="38"/>
    </row>
    <row r="1601" s="26" customFormat="true" ht="15.6" hidden="false" customHeight="true" outlineLevel="0" collapsed="false">
      <c r="A1601" s="38" t="s">
        <v>1596</v>
      </c>
      <c r="B1601" s="39" t="n">
        <v>44484</v>
      </c>
      <c r="C1601" s="38" t="s">
        <v>1597</v>
      </c>
      <c r="D1601" s="38" t="s">
        <v>1598</v>
      </c>
      <c r="E1601" s="38" t="s">
        <v>1599</v>
      </c>
      <c r="F1601" s="38" t="s">
        <v>1600</v>
      </c>
      <c r="G1601" s="38"/>
      <c r="H1601" s="38" t="n">
        <v>35600</v>
      </c>
      <c r="I1601" s="38" t="s">
        <v>799</v>
      </c>
      <c r="J1601" s="38" t="n">
        <v>299716020</v>
      </c>
      <c r="K1601" s="42" t="s">
        <v>1601</v>
      </c>
      <c r="L1601" s="41" t="n">
        <v>30094</v>
      </c>
      <c r="M1601" s="38" t="s">
        <v>1517</v>
      </c>
      <c r="N1601" s="44" t="s">
        <v>1604</v>
      </c>
      <c r="O1601" s="41" t="n">
        <v>2</v>
      </c>
      <c r="P1601" s="41" t="n">
        <v>3</v>
      </c>
      <c r="Q1601" s="38"/>
      <c r="R1601" s="38"/>
    </row>
    <row r="1602" s="26" customFormat="true" ht="15.6" hidden="false" customHeight="true" outlineLevel="0" collapsed="false">
      <c r="A1602" s="38" t="s">
        <v>1596</v>
      </c>
      <c r="B1602" s="39" t="n">
        <v>44484</v>
      </c>
      <c r="C1602" s="38" t="s">
        <v>1597</v>
      </c>
      <c r="D1602" s="38" t="s">
        <v>1598</v>
      </c>
      <c r="E1602" s="38" t="s">
        <v>1599</v>
      </c>
      <c r="F1602" s="38" t="s">
        <v>1600</v>
      </c>
      <c r="G1602" s="38"/>
      <c r="H1602" s="38" t="n">
        <v>35600</v>
      </c>
      <c r="I1602" s="38" t="s">
        <v>799</v>
      </c>
      <c r="J1602" s="38" t="n">
        <v>299716020</v>
      </c>
      <c r="K1602" s="42" t="s">
        <v>1601</v>
      </c>
      <c r="L1602" s="41" t="n">
        <v>30094</v>
      </c>
      <c r="M1602" s="38" t="s">
        <v>1517</v>
      </c>
      <c r="N1602" s="44" t="s">
        <v>1605</v>
      </c>
      <c r="O1602" s="41" t="n">
        <v>2</v>
      </c>
      <c r="P1602" s="41" t="n">
        <v>3</v>
      </c>
      <c r="Q1602" s="38"/>
      <c r="R1602" s="38"/>
    </row>
    <row r="1603" s="26" customFormat="true" ht="15.6" hidden="false" customHeight="true" outlineLevel="0" collapsed="false">
      <c r="A1603" s="38" t="s">
        <v>1596</v>
      </c>
      <c r="B1603" s="39" t="n">
        <v>44484</v>
      </c>
      <c r="C1603" s="38" t="s">
        <v>1597</v>
      </c>
      <c r="D1603" s="38" t="s">
        <v>1598</v>
      </c>
      <c r="E1603" s="38" t="s">
        <v>1599</v>
      </c>
      <c r="F1603" s="38" t="s">
        <v>1600</v>
      </c>
      <c r="G1603" s="38"/>
      <c r="H1603" s="38" t="n">
        <v>35600</v>
      </c>
      <c r="I1603" s="38" t="s">
        <v>799</v>
      </c>
      <c r="J1603" s="38" t="n">
        <v>299716020</v>
      </c>
      <c r="K1603" s="42" t="s">
        <v>1601</v>
      </c>
      <c r="L1603" s="41" t="n">
        <v>10180</v>
      </c>
      <c r="M1603" s="38" t="s">
        <v>1517</v>
      </c>
      <c r="N1603" s="44" t="s">
        <v>1606</v>
      </c>
      <c r="O1603" s="41" t="n">
        <v>2</v>
      </c>
      <c r="P1603" s="41" t="n">
        <v>3</v>
      </c>
      <c r="Q1603" s="38"/>
      <c r="R1603" s="38"/>
    </row>
    <row r="1604" s="26" customFormat="true" ht="15.6" hidden="false" customHeight="true" outlineLevel="0" collapsed="false">
      <c r="A1604" s="38" t="s">
        <v>1596</v>
      </c>
      <c r="B1604" s="39" t="n">
        <v>44484</v>
      </c>
      <c r="C1604" s="38" t="s">
        <v>1597</v>
      </c>
      <c r="D1604" s="38" t="s">
        <v>1598</v>
      </c>
      <c r="E1604" s="38" t="s">
        <v>1599</v>
      </c>
      <c r="F1604" s="38" t="s">
        <v>1600</v>
      </c>
      <c r="G1604" s="38"/>
      <c r="H1604" s="38" t="n">
        <v>35600</v>
      </c>
      <c r="I1604" s="38" t="s">
        <v>799</v>
      </c>
      <c r="J1604" s="38" t="n">
        <v>299716020</v>
      </c>
      <c r="K1604" s="42" t="s">
        <v>1601</v>
      </c>
      <c r="L1604" s="41" t="n">
        <v>29988</v>
      </c>
      <c r="M1604" s="38" t="s">
        <v>1517</v>
      </c>
      <c r="N1604" s="44" t="s">
        <v>1607</v>
      </c>
      <c r="O1604" s="41" t="n">
        <v>2</v>
      </c>
      <c r="P1604" s="41" t="n">
        <v>3</v>
      </c>
      <c r="Q1604" s="38"/>
      <c r="R1604" s="38"/>
    </row>
    <row r="1605" s="26" customFormat="true" ht="15.6" hidden="false" customHeight="true" outlineLevel="0" collapsed="false">
      <c r="A1605" s="38" t="s">
        <v>1596</v>
      </c>
      <c r="B1605" s="39" t="n">
        <v>44484</v>
      </c>
      <c r="C1605" s="38" t="s">
        <v>1597</v>
      </c>
      <c r="D1605" s="38" t="s">
        <v>1598</v>
      </c>
      <c r="E1605" s="38" t="s">
        <v>1599</v>
      </c>
      <c r="F1605" s="38" t="s">
        <v>1600</v>
      </c>
      <c r="G1605" s="38"/>
      <c r="H1605" s="38" t="n">
        <v>35600</v>
      </c>
      <c r="I1605" s="38" t="s">
        <v>799</v>
      </c>
      <c r="J1605" s="38" t="n">
        <v>299716020</v>
      </c>
      <c r="K1605" s="42" t="s">
        <v>1601</v>
      </c>
      <c r="L1605" s="41" t="n">
        <v>29988</v>
      </c>
      <c r="M1605" s="38" t="s">
        <v>1517</v>
      </c>
      <c r="N1605" s="44" t="s">
        <v>1608</v>
      </c>
      <c r="O1605" s="41" t="n">
        <v>2</v>
      </c>
      <c r="P1605" s="41" t="n">
        <v>3</v>
      </c>
      <c r="Q1605" s="38"/>
      <c r="R1605" s="38"/>
    </row>
    <row r="1606" s="26" customFormat="true" ht="15.6" hidden="false" customHeight="true" outlineLevel="0" collapsed="false">
      <c r="A1606" s="38" t="s">
        <v>1596</v>
      </c>
      <c r="B1606" s="39" t="n">
        <v>44484</v>
      </c>
      <c r="C1606" s="38" t="s">
        <v>1597</v>
      </c>
      <c r="D1606" s="38" t="s">
        <v>1598</v>
      </c>
      <c r="E1606" s="38" t="s">
        <v>1599</v>
      </c>
      <c r="F1606" s="38" t="s">
        <v>1600</v>
      </c>
      <c r="G1606" s="38"/>
      <c r="H1606" s="38" t="n">
        <v>35600</v>
      </c>
      <c r="I1606" s="38" t="s">
        <v>799</v>
      </c>
      <c r="J1606" s="38" t="n">
        <v>299716020</v>
      </c>
      <c r="K1606" s="42" t="s">
        <v>1601</v>
      </c>
      <c r="L1606" s="41" t="n">
        <v>23939</v>
      </c>
      <c r="M1606" s="38" t="s">
        <v>1609</v>
      </c>
      <c r="N1606" s="38" t="s">
        <v>1610</v>
      </c>
      <c r="O1606" s="41" t="n">
        <v>2</v>
      </c>
      <c r="P1606" s="41" t="n">
        <v>3</v>
      </c>
      <c r="Q1606" s="38"/>
      <c r="R1606" s="38"/>
    </row>
    <row r="1607" s="26" customFormat="true" ht="15.6" hidden="false" customHeight="true" outlineLevel="0" collapsed="false">
      <c r="A1607" s="38" t="s">
        <v>1596</v>
      </c>
      <c r="B1607" s="39" t="n">
        <v>44484</v>
      </c>
      <c r="C1607" s="38" t="s">
        <v>1597</v>
      </c>
      <c r="D1607" s="38" t="s">
        <v>1598</v>
      </c>
      <c r="E1607" s="38" t="s">
        <v>1599</v>
      </c>
      <c r="F1607" s="38" t="s">
        <v>1600</v>
      </c>
      <c r="G1607" s="38"/>
      <c r="H1607" s="38" t="n">
        <v>35600</v>
      </c>
      <c r="I1607" s="38" t="s">
        <v>799</v>
      </c>
      <c r="J1607" s="38" t="n">
        <v>299716020</v>
      </c>
      <c r="K1607" s="42" t="s">
        <v>1601</v>
      </c>
      <c r="L1607" s="41" t="n">
        <v>34807</v>
      </c>
      <c r="M1607" s="38" t="s">
        <v>1611</v>
      </c>
      <c r="N1607" s="44" t="s">
        <v>1612</v>
      </c>
      <c r="O1607" s="41" t="n">
        <v>1</v>
      </c>
      <c r="P1607" s="41" t="n">
        <v>3</v>
      </c>
      <c r="Q1607" s="38"/>
      <c r="R1607" s="38"/>
    </row>
    <row r="1608" s="26" customFormat="true" ht="15.6" hidden="false" customHeight="true" outlineLevel="0" collapsed="false">
      <c r="A1608" s="38" t="s">
        <v>1596</v>
      </c>
      <c r="B1608" s="39" t="n">
        <v>44484</v>
      </c>
      <c r="C1608" s="38" t="s">
        <v>1597</v>
      </c>
      <c r="D1608" s="38" t="s">
        <v>1598</v>
      </c>
      <c r="E1608" s="38" t="s">
        <v>1599</v>
      </c>
      <c r="F1608" s="38" t="s">
        <v>1600</v>
      </c>
      <c r="G1608" s="38"/>
      <c r="H1608" s="38" t="n">
        <v>35600</v>
      </c>
      <c r="I1608" s="38" t="s">
        <v>799</v>
      </c>
      <c r="J1608" s="38" t="n">
        <v>299716020</v>
      </c>
      <c r="K1608" s="42" t="s">
        <v>1601</v>
      </c>
      <c r="L1608" s="41" t="n">
        <v>34807</v>
      </c>
      <c r="M1608" s="38" t="s">
        <v>1611</v>
      </c>
      <c r="N1608" s="44" t="s">
        <v>1613</v>
      </c>
      <c r="O1608" s="41" t="n">
        <v>1</v>
      </c>
      <c r="P1608" s="41" t="n">
        <v>3</v>
      </c>
      <c r="Q1608" s="38"/>
      <c r="R1608" s="38"/>
    </row>
    <row r="1609" s="26" customFormat="true" ht="15.6" hidden="false" customHeight="true" outlineLevel="0" collapsed="false">
      <c r="A1609" s="38" t="s">
        <v>1596</v>
      </c>
      <c r="B1609" s="39" t="n">
        <v>44484</v>
      </c>
      <c r="C1609" s="38" t="s">
        <v>1597</v>
      </c>
      <c r="D1609" s="38" t="s">
        <v>1598</v>
      </c>
      <c r="E1609" s="38" t="s">
        <v>1599</v>
      </c>
      <c r="F1609" s="38" t="s">
        <v>1600</v>
      </c>
      <c r="G1609" s="38"/>
      <c r="H1609" s="38" t="n">
        <v>35600</v>
      </c>
      <c r="I1609" s="38" t="s">
        <v>799</v>
      </c>
      <c r="J1609" s="38" t="n">
        <v>299716020</v>
      </c>
      <c r="K1609" s="42" t="s">
        <v>1601</v>
      </c>
      <c r="L1609" s="41" t="n">
        <v>34807</v>
      </c>
      <c r="M1609" s="38" t="s">
        <v>1611</v>
      </c>
      <c r="N1609" s="44" t="s">
        <v>1614</v>
      </c>
      <c r="O1609" s="41" t="n">
        <v>1</v>
      </c>
      <c r="P1609" s="41" t="n">
        <v>3</v>
      </c>
      <c r="Q1609" s="38"/>
      <c r="R1609" s="38"/>
    </row>
    <row r="1610" s="26" customFormat="true" ht="15.6" hidden="false" customHeight="true" outlineLevel="0" collapsed="false">
      <c r="A1610" s="38" t="s">
        <v>1596</v>
      </c>
      <c r="B1610" s="39" t="n">
        <v>44484</v>
      </c>
      <c r="C1610" s="38" t="s">
        <v>1597</v>
      </c>
      <c r="D1610" s="38" t="s">
        <v>1598</v>
      </c>
      <c r="E1610" s="38" t="s">
        <v>1599</v>
      </c>
      <c r="F1610" s="38" t="s">
        <v>1600</v>
      </c>
      <c r="G1610" s="38"/>
      <c r="H1610" s="38" t="n">
        <v>35600</v>
      </c>
      <c r="I1610" s="38" t="s">
        <v>799</v>
      </c>
      <c r="J1610" s="38" t="n">
        <v>299716020</v>
      </c>
      <c r="K1610" s="42" t="s">
        <v>1601</v>
      </c>
      <c r="L1610" s="41" t="n">
        <v>34807</v>
      </c>
      <c r="M1610" s="38" t="s">
        <v>1611</v>
      </c>
      <c r="N1610" s="44" t="s">
        <v>1615</v>
      </c>
      <c r="O1610" s="41" t="n">
        <v>1</v>
      </c>
      <c r="P1610" s="41" t="n">
        <v>3</v>
      </c>
      <c r="Q1610" s="38"/>
      <c r="R1610" s="38"/>
    </row>
    <row r="1611" s="26" customFormat="true" ht="15.6" hidden="false" customHeight="true" outlineLevel="0" collapsed="false">
      <c r="A1611" s="38" t="s">
        <v>1596</v>
      </c>
      <c r="B1611" s="39" t="n">
        <v>44484</v>
      </c>
      <c r="C1611" s="38" t="s">
        <v>1597</v>
      </c>
      <c r="D1611" s="38" t="s">
        <v>1598</v>
      </c>
      <c r="E1611" s="38" t="s">
        <v>1599</v>
      </c>
      <c r="F1611" s="38" t="s">
        <v>1600</v>
      </c>
      <c r="G1611" s="38"/>
      <c r="H1611" s="38" t="n">
        <v>35600</v>
      </c>
      <c r="I1611" s="38" t="s">
        <v>799</v>
      </c>
      <c r="J1611" s="38" t="n">
        <v>299716020</v>
      </c>
      <c r="K1611" s="42" t="s">
        <v>1601</v>
      </c>
      <c r="L1611" s="41" t="n">
        <v>34807</v>
      </c>
      <c r="M1611" s="38" t="s">
        <v>1611</v>
      </c>
      <c r="N1611" s="44" t="s">
        <v>1616</v>
      </c>
      <c r="O1611" s="41" t="n">
        <v>1</v>
      </c>
      <c r="P1611" s="41" t="n">
        <v>3</v>
      </c>
      <c r="Q1611" s="38"/>
      <c r="R1611" s="38"/>
    </row>
    <row r="1612" s="26" customFormat="true" ht="15.6" hidden="false" customHeight="true" outlineLevel="0" collapsed="false">
      <c r="A1612" s="38" t="s">
        <v>1596</v>
      </c>
      <c r="B1612" s="39" t="n">
        <v>44484</v>
      </c>
      <c r="C1612" s="38" t="s">
        <v>1597</v>
      </c>
      <c r="D1612" s="38" t="s">
        <v>1598</v>
      </c>
      <c r="E1612" s="38" t="s">
        <v>1599</v>
      </c>
      <c r="F1612" s="38" t="s">
        <v>1600</v>
      </c>
      <c r="G1612" s="38"/>
      <c r="H1612" s="38" t="n">
        <v>35600</v>
      </c>
      <c r="I1612" s="38" t="s">
        <v>799</v>
      </c>
      <c r="J1612" s="38" t="n">
        <v>299716020</v>
      </c>
      <c r="K1612" s="42" t="s">
        <v>1601</v>
      </c>
      <c r="L1612" s="41" t="n">
        <v>34807</v>
      </c>
      <c r="M1612" s="38" t="s">
        <v>1611</v>
      </c>
      <c r="N1612" s="44" t="s">
        <v>1617</v>
      </c>
      <c r="O1612" s="41" t="n">
        <v>1</v>
      </c>
      <c r="P1612" s="41" t="n">
        <v>3</v>
      </c>
      <c r="Q1612" s="38"/>
      <c r="R1612" s="38"/>
    </row>
    <row r="1613" s="26" customFormat="true" ht="15.6" hidden="false" customHeight="true" outlineLevel="0" collapsed="false">
      <c r="A1613" s="38" t="s">
        <v>1596</v>
      </c>
      <c r="B1613" s="39" t="n">
        <v>44484</v>
      </c>
      <c r="C1613" s="38" t="s">
        <v>1597</v>
      </c>
      <c r="D1613" s="38" t="s">
        <v>1598</v>
      </c>
      <c r="E1613" s="38" t="s">
        <v>1599</v>
      </c>
      <c r="F1613" s="38" t="s">
        <v>1600</v>
      </c>
      <c r="G1613" s="38"/>
      <c r="H1613" s="38" t="n">
        <v>35600</v>
      </c>
      <c r="I1613" s="38" t="s">
        <v>799</v>
      </c>
      <c r="J1613" s="38" t="n">
        <v>299716020</v>
      </c>
      <c r="K1613" s="42" t="s">
        <v>1601</v>
      </c>
      <c r="L1613" s="41" t="n">
        <v>34807</v>
      </c>
      <c r="M1613" s="38" t="s">
        <v>1611</v>
      </c>
      <c r="N1613" s="44" t="s">
        <v>1618</v>
      </c>
      <c r="O1613" s="41" t="n">
        <v>1</v>
      </c>
      <c r="P1613" s="41" t="n">
        <v>3</v>
      </c>
      <c r="Q1613" s="38"/>
      <c r="R1613" s="38"/>
    </row>
    <row r="1614" s="26" customFormat="true" ht="15.6" hidden="false" customHeight="true" outlineLevel="0" collapsed="false">
      <c r="A1614" s="38" t="s">
        <v>1619</v>
      </c>
      <c r="B1614" s="39" t="n">
        <v>44488</v>
      </c>
      <c r="C1614" s="44" t="s">
        <v>1620</v>
      </c>
      <c r="D1614" s="44" t="s">
        <v>1621</v>
      </c>
      <c r="E1614" s="38" t="s">
        <v>1622</v>
      </c>
      <c r="F1614" s="44" t="s">
        <v>1623</v>
      </c>
      <c r="G1614" s="38"/>
      <c r="H1614" s="38" t="n">
        <v>35700</v>
      </c>
      <c r="I1614" s="38" t="s">
        <v>805</v>
      </c>
      <c r="J1614" s="38" t="n">
        <v>299843939</v>
      </c>
      <c r="K1614" s="42" t="s">
        <v>1624</v>
      </c>
      <c r="L1614" s="41" t="n">
        <v>34024</v>
      </c>
      <c r="M1614" s="44" t="s">
        <v>1625</v>
      </c>
      <c r="N1614" s="38" t="s">
        <v>1626</v>
      </c>
      <c r="O1614" s="41" t="n">
        <v>1</v>
      </c>
      <c r="P1614" s="41" t="n">
        <v>3</v>
      </c>
      <c r="Q1614" s="38"/>
      <c r="R1614" s="38"/>
    </row>
    <row r="1615" s="26" customFormat="true" ht="15.6" hidden="false" customHeight="true" outlineLevel="0" collapsed="false">
      <c r="A1615" s="38" t="s">
        <v>1619</v>
      </c>
      <c r="B1615" s="39" t="n">
        <v>44488</v>
      </c>
      <c r="C1615" s="44" t="s">
        <v>1620</v>
      </c>
      <c r="D1615" s="44" t="s">
        <v>1621</v>
      </c>
      <c r="E1615" s="38" t="s">
        <v>1622</v>
      </c>
      <c r="F1615" s="44" t="s">
        <v>1623</v>
      </c>
      <c r="G1615" s="38"/>
      <c r="H1615" s="38" t="n">
        <v>35700</v>
      </c>
      <c r="I1615" s="38" t="s">
        <v>805</v>
      </c>
      <c r="J1615" s="38" t="n">
        <v>299843939</v>
      </c>
      <c r="K1615" s="42" t="s">
        <v>1624</v>
      </c>
      <c r="L1615" s="41" t="n">
        <v>22737</v>
      </c>
      <c r="M1615" s="44" t="s">
        <v>1625</v>
      </c>
      <c r="N1615" s="38" t="s">
        <v>1627</v>
      </c>
      <c r="O1615" s="41" t="n">
        <v>1</v>
      </c>
      <c r="P1615" s="41" t="n">
        <v>3</v>
      </c>
      <c r="Q1615" s="38"/>
      <c r="R1615" s="38"/>
    </row>
    <row r="1616" s="26" customFormat="true" ht="15.6" hidden="false" customHeight="true" outlineLevel="0" collapsed="false">
      <c r="A1616" s="38" t="s">
        <v>1619</v>
      </c>
      <c r="B1616" s="39" t="n">
        <v>44488</v>
      </c>
      <c r="C1616" s="44" t="s">
        <v>1620</v>
      </c>
      <c r="D1616" s="44" t="s">
        <v>1621</v>
      </c>
      <c r="E1616" s="38" t="s">
        <v>1622</v>
      </c>
      <c r="F1616" s="44" t="s">
        <v>1623</v>
      </c>
      <c r="G1616" s="38"/>
      <c r="H1616" s="38" t="n">
        <v>35700</v>
      </c>
      <c r="I1616" s="38" t="s">
        <v>805</v>
      </c>
      <c r="J1616" s="38" t="n">
        <v>299843939</v>
      </c>
      <c r="K1616" s="42" t="s">
        <v>1624</v>
      </c>
      <c r="L1616" s="41" t="n">
        <v>22741</v>
      </c>
      <c r="M1616" s="44" t="s">
        <v>1625</v>
      </c>
      <c r="N1616" s="38" t="s">
        <v>1628</v>
      </c>
      <c r="O1616" s="41" t="n">
        <v>1</v>
      </c>
      <c r="P1616" s="41" t="n">
        <v>3</v>
      </c>
      <c r="Q1616" s="38"/>
      <c r="R1616" s="38"/>
    </row>
    <row r="1617" s="26" customFormat="true" ht="15.6" hidden="false" customHeight="true" outlineLevel="0" collapsed="false">
      <c r="A1617" s="38" t="s">
        <v>1619</v>
      </c>
      <c r="B1617" s="39" t="n">
        <v>44488</v>
      </c>
      <c r="C1617" s="44" t="s">
        <v>1620</v>
      </c>
      <c r="D1617" s="44" t="s">
        <v>1621</v>
      </c>
      <c r="E1617" s="38" t="s">
        <v>1622</v>
      </c>
      <c r="F1617" s="44" t="s">
        <v>1623</v>
      </c>
      <c r="G1617" s="38"/>
      <c r="H1617" s="38" t="n">
        <v>35700</v>
      </c>
      <c r="I1617" s="38" t="s">
        <v>805</v>
      </c>
      <c r="J1617" s="38" t="n">
        <v>299843939</v>
      </c>
      <c r="K1617" s="42" t="s">
        <v>1624</v>
      </c>
      <c r="L1617" s="41" t="n">
        <v>22738</v>
      </c>
      <c r="M1617" s="44" t="s">
        <v>1625</v>
      </c>
      <c r="N1617" s="38" t="s">
        <v>1629</v>
      </c>
      <c r="O1617" s="41" t="n">
        <v>1</v>
      </c>
      <c r="P1617" s="41" t="n">
        <v>3</v>
      </c>
      <c r="Q1617" s="38"/>
      <c r="R1617" s="38"/>
    </row>
    <row r="1618" s="26" customFormat="true" ht="15.6" hidden="false" customHeight="true" outlineLevel="0" collapsed="false">
      <c r="A1618" s="38" t="s">
        <v>1619</v>
      </c>
      <c r="B1618" s="39" t="n">
        <v>44488</v>
      </c>
      <c r="C1618" s="44" t="s">
        <v>1620</v>
      </c>
      <c r="D1618" s="44" t="s">
        <v>1621</v>
      </c>
      <c r="E1618" s="38" t="s">
        <v>1622</v>
      </c>
      <c r="F1618" s="44" t="s">
        <v>1623</v>
      </c>
      <c r="G1618" s="38"/>
      <c r="H1618" s="38" t="n">
        <v>35700</v>
      </c>
      <c r="I1618" s="38" t="s">
        <v>805</v>
      </c>
      <c r="J1618" s="38" t="n">
        <v>299843939</v>
      </c>
      <c r="K1618" s="42" t="s">
        <v>1624</v>
      </c>
      <c r="L1618" s="41" t="s">
        <v>1630</v>
      </c>
      <c r="M1618" s="44" t="s">
        <v>1625</v>
      </c>
      <c r="N1618" s="44" t="s">
        <v>1631</v>
      </c>
      <c r="O1618" s="41" t="n">
        <v>1</v>
      </c>
      <c r="P1618" s="41" t="n">
        <v>3</v>
      </c>
      <c r="Q1618" s="38"/>
      <c r="R1618" s="38"/>
    </row>
    <row r="1619" s="26" customFormat="true" ht="15.6" hidden="false" customHeight="true" outlineLevel="0" collapsed="false">
      <c r="A1619" s="38" t="s">
        <v>1619</v>
      </c>
      <c r="B1619" s="39" t="n">
        <v>44488</v>
      </c>
      <c r="C1619" s="44" t="s">
        <v>1620</v>
      </c>
      <c r="D1619" s="44" t="s">
        <v>1621</v>
      </c>
      <c r="E1619" s="38" t="s">
        <v>1622</v>
      </c>
      <c r="F1619" s="44" t="s">
        <v>1623</v>
      </c>
      <c r="G1619" s="38"/>
      <c r="H1619" s="38" t="n">
        <v>35700</v>
      </c>
      <c r="I1619" s="38" t="s">
        <v>805</v>
      </c>
      <c r="J1619" s="38" t="n">
        <v>299843939</v>
      </c>
      <c r="K1619" s="42" t="s">
        <v>1624</v>
      </c>
      <c r="L1619" s="41" t="s">
        <v>1630</v>
      </c>
      <c r="M1619" s="44" t="s">
        <v>1625</v>
      </c>
      <c r="N1619" s="38" t="s">
        <v>1632</v>
      </c>
      <c r="O1619" s="41" t="n">
        <v>1</v>
      </c>
      <c r="P1619" s="41" t="n">
        <v>3</v>
      </c>
      <c r="Q1619" s="38"/>
      <c r="R1619" s="38"/>
    </row>
    <row r="1620" s="26" customFormat="true" ht="15.6" hidden="false" customHeight="true" outlineLevel="0" collapsed="false">
      <c r="A1620" s="38" t="s">
        <v>1619</v>
      </c>
      <c r="B1620" s="39" t="n">
        <v>44488</v>
      </c>
      <c r="C1620" s="44" t="s">
        <v>1620</v>
      </c>
      <c r="D1620" s="44" t="s">
        <v>1621</v>
      </c>
      <c r="E1620" s="38" t="s">
        <v>1622</v>
      </c>
      <c r="F1620" s="44" t="s">
        <v>1623</v>
      </c>
      <c r="G1620" s="38"/>
      <c r="H1620" s="38" t="n">
        <v>35700</v>
      </c>
      <c r="I1620" s="38" t="s">
        <v>805</v>
      </c>
      <c r="J1620" s="38" t="n">
        <v>299843939</v>
      </c>
      <c r="K1620" s="42" t="s">
        <v>1624</v>
      </c>
      <c r="L1620" s="41" t="n">
        <v>22708</v>
      </c>
      <c r="M1620" s="44" t="s">
        <v>1625</v>
      </c>
      <c r="N1620" s="38" t="s">
        <v>1633</v>
      </c>
      <c r="O1620" s="41" t="n">
        <v>1</v>
      </c>
      <c r="P1620" s="41" t="n">
        <v>3</v>
      </c>
      <c r="Q1620" s="38"/>
      <c r="R1620" s="38"/>
    </row>
    <row r="1621" s="26" customFormat="true" ht="15.6" hidden="false" customHeight="true" outlineLevel="0" collapsed="false">
      <c r="A1621" s="38" t="s">
        <v>1619</v>
      </c>
      <c r="B1621" s="39" t="n">
        <v>44488</v>
      </c>
      <c r="C1621" s="44" t="s">
        <v>1620</v>
      </c>
      <c r="D1621" s="44" t="s">
        <v>1621</v>
      </c>
      <c r="E1621" s="38" t="s">
        <v>1622</v>
      </c>
      <c r="F1621" s="44" t="s">
        <v>1623</v>
      </c>
      <c r="G1621" s="38"/>
      <c r="H1621" s="38" t="n">
        <v>35700</v>
      </c>
      <c r="I1621" s="38" t="s">
        <v>805</v>
      </c>
      <c r="J1621" s="38" t="n">
        <v>299843939</v>
      </c>
      <c r="K1621" s="42" t="s">
        <v>1624</v>
      </c>
      <c r="L1621" s="41" t="n">
        <v>22721</v>
      </c>
      <c r="M1621" s="44" t="s">
        <v>1634</v>
      </c>
      <c r="N1621" s="38" t="s">
        <v>1635</v>
      </c>
      <c r="O1621" s="41" t="n">
        <v>1</v>
      </c>
      <c r="P1621" s="41" t="n">
        <v>3</v>
      </c>
      <c r="Q1621" s="38"/>
      <c r="R1621" s="38"/>
    </row>
    <row r="1622" s="26" customFormat="true" ht="15.6" hidden="false" customHeight="true" outlineLevel="0" collapsed="false">
      <c r="A1622" s="38" t="s">
        <v>1619</v>
      </c>
      <c r="B1622" s="39" t="n">
        <v>44488</v>
      </c>
      <c r="C1622" s="44" t="s">
        <v>1620</v>
      </c>
      <c r="D1622" s="44" t="s">
        <v>1621</v>
      </c>
      <c r="E1622" s="38" t="s">
        <v>1622</v>
      </c>
      <c r="F1622" s="44" t="s">
        <v>1623</v>
      </c>
      <c r="G1622" s="38"/>
      <c r="H1622" s="38" t="n">
        <v>35700</v>
      </c>
      <c r="I1622" s="38" t="s">
        <v>805</v>
      </c>
      <c r="J1622" s="38" t="n">
        <v>299843939</v>
      </c>
      <c r="K1622" s="42" t="s">
        <v>1624</v>
      </c>
      <c r="L1622" s="41" t="s">
        <v>1630</v>
      </c>
      <c r="M1622" s="44" t="s">
        <v>1625</v>
      </c>
      <c r="N1622" s="44" t="s">
        <v>1636</v>
      </c>
      <c r="O1622" s="41" t="n">
        <v>1</v>
      </c>
      <c r="P1622" s="41" t="n">
        <v>3</v>
      </c>
      <c r="Q1622" s="38"/>
      <c r="R1622" s="38" t="s">
        <v>1637</v>
      </c>
    </row>
    <row r="1623" s="26" customFormat="true" ht="15.6" hidden="false" customHeight="true" outlineLevel="0" collapsed="false">
      <c r="A1623" s="38" t="s">
        <v>1619</v>
      </c>
      <c r="B1623" s="39" t="n">
        <v>44488</v>
      </c>
      <c r="C1623" s="44" t="s">
        <v>1620</v>
      </c>
      <c r="D1623" s="44" t="s">
        <v>1621</v>
      </c>
      <c r="E1623" s="38" t="s">
        <v>1622</v>
      </c>
      <c r="F1623" s="44" t="s">
        <v>1623</v>
      </c>
      <c r="G1623" s="38"/>
      <c r="H1623" s="38" t="n">
        <v>35700</v>
      </c>
      <c r="I1623" s="38" t="s">
        <v>805</v>
      </c>
      <c r="J1623" s="38" t="n">
        <v>299843939</v>
      </c>
      <c r="K1623" s="42" t="s">
        <v>1624</v>
      </c>
      <c r="L1623" s="41" t="n">
        <v>11165</v>
      </c>
      <c r="M1623" s="38" t="s">
        <v>1520</v>
      </c>
      <c r="N1623" s="44" t="s">
        <v>1638</v>
      </c>
      <c r="O1623" s="41" t="n">
        <v>1</v>
      </c>
      <c r="P1623" s="41" t="n">
        <v>3</v>
      </c>
      <c r="Q1623" s="38"/>
      <c r="R1623" s="38"/>
    </row>
    <row r="1624" s="26" customFormat="true" ht="15.6" hidden="false" customHeight="true" outlineLevel="0" collapsed="false">
      <c r="A1624" s="38" t="s">
        <v>1619</v>
      </c>
      <c r="B1624" s="39" t="n">
        <v>44488</v>
      </c>
      <c r="C1624" s="44" t="s">
        <v>1620</v>
      </c>
      <c r="D1624" s="44" t="s">
        <v>1621</v>
      </c>
      <c r="E1624" s="38" t="s">
        <v>1622</v>
      </c>
      <c r="F1624" s="44" t="s">
        <v>1623</v>
      </c>
      <c r="G1624" s="38"/>
      <c r="H1624" s="38" t="n">
        <v>35700</v>
      </c>
      <c r="I1624" s="38" t="s">
        <v>805</v>
      </c>
      <c r="J1624" s="38" t="n">
        <v>299843939</v>
      </c>
      <c r="K1624" s="42" t="s">
        <v>1624</v>
      </c>
      <c r="L1624" s="41" t="s">
        <v>1630</v>
      </c>
      <c r="M1624" s="38" t="s">
        <v>1520</v>
      </c>
      <c r="N1624" s="38" t="s">
        <v>1639</v>
      </c>
      <c r="O1624" s="41" t="n">
        <v>1</v>
      </c>
      <c r="P1624" s="41" t="n">
        <v>3</v>
      </c>
      <c r="Q1624" s="38"/>
      <c r="R1624" s="38"/>
    </row>
    <row r="1625" s="26" customFormat="true" ht="15.6" hidden="false" customHeight="true" outlineLevel="0" collapsed="false">
      <c r="A1625" s="38" t="s">
        <v>1619</v>
      </c>
      <c r="B1625" s="39" t="n">
        <v>44488</v>
      </c>
      <c r="C1625" s="44" t="s">
        <v>1620</v>
      </c>
      <c r="D1625" s="44" t="s">
        <v>1621</v>
      </c>
      <c r="E1625" s="38" t="s">
        <v>1622</v>
      </c>
      <c r="F1625" s="44" t="s">
        <v>1623</v>
      </c>
      <c r="G1625" s="38"/>
      <c r="H1625" s="38" t="n">
        <v>35700</v>
      </c>
      <c r="I1625" s="38" t="s">
        <v>805</v>
      </c>
      <c r="J1625" s="38" t="n">
        <v>299843939</v>
      </c>
      <c r="K1625" s="42" t="s">
        <v>1624</v>
      </c>
      <c r="L1625" s="41" t="n">
        <v>35048</v>
      </c>
      <c r="M1625" s="38" t="s">
        <v>1520</v>
      </c>
      <c r="N1625" s="38" t="s">
        <v>1640</v>
      </c>
      <c r="O1625" s="41" t="n">
        <v>1</v>
      </c>
      <c r="P1625" s="41" t="n">
        <v>3</v>
      </c>
      <c r="Q1625" s="38"/>
      <c r="R1625" s="38"/>
    </row>
    <row r="1626" s="26" customFormat="true" ht="15.6" hidden="false" customHeight="true" outlineLevel="0" collapsed="false">
      <c r="A1626" s="38" t="s">
        <v>1619</v>
      </c>
      <c r="B1626" s="39" t="n">
        <v>44488</v>
      </c>
      <c r="C1626" s="44" t="s">
        <v>1620</v>
      </c>
      <c r="D1626" s="44" t="s">
        <v>1621</v>
      </c>
      <c r="E1626" s="38" t="s">
        <v>1622</v>
      </c>
      <c r="F1626" s="44" t="s">
        <v>1623</v>
      </c>
      <c r="G1626" s="38"/>
      <c r="H1626" s="38" t="n">
        <v>35700</v>
      </c>
      <c r="I1626" s="38" t="s">
        <v>805</v>
      </c>
      <c r="J1626" s="38" t="n">
        <v>299843939</v>
      </c>
      <c r="K1626" s="42" t="s">
        <v>1624</v>
      </c>
      <c r="L1626" s="41" t="n">
        <v>35048</v>
      </c>
      <c r="M1626" s="38" t="s">
        <v>1520</v>
      </c>
      <c r="N1626" s="38" t="s">
        <v>1641</v>
      </c>
      <c r="O1626" s="41" t="n">
        <v>1</v>
      </c>
      <c r="P1626" s="41" t="n">
        <v>3</v>
      </c>
      <c r="Q1626" s="38"/>
      <c r="R1626" s="38"/>
    </row>
    <row r="1627" s="26" customFormat="true" ht="15.6" hidden="false" customHeight="true" outlineLevel="0" collapsed="false">
      <c r="A1627" s="38" t="s">
        <v>1619</v>
      </c>
      <c r="B1627" s="39" t="n">
        <v>44488</v>
      </c>
      <c r="C1627" s="44" t="s">
        <v>1620</v>
      </c>
      <c r="D1627" s="44" t="s">
        <v>1621</v>
      </c>
      <c r="E1627" s="38" t="s">
        <v>1622</v>
      </c>
      <c r="F1627" s="44" t="s">
        <v>1623</v>
      </c>
      <c r="G1627" s="38"/>
      <c r="H1627" s="38" t="n">
        <v>35700</v>
      </c>
      <c r="I1627" s="38" t="s">
        <v>805</v>
      </c>
      <c r="J1627" s="38" t="n">
        <v>299843939</v>
      </c>
      <c r="K1627" s="42" t="s">
        <v>1624</v>
      </c>
      <c r="L1627" s="41" t="n">
        <v>35048</v>
      </c>
      <c r="M1627" s="38" t="s">
        <v>1520</v>
      </c>
      <c r="N1627" s="44" t="s">
        <v>1642</v>
      </c>
      <c r="O1627" s="41" t="n">
        <v>1</v>
      </c>
      <c r="P1627" s="41" t="n">
        <v>3</v>
      </c>
      <c r="Q1627" s="38"/>
      <c r="R1627" s="38"/>
    </row>
    <row r="1628" s="26" customFormat="true" ht="15.6" hidden="false" customHeight="true" outlineLevel="0" collapsed="false">
      <c r="A1628" s="38" t="s">
        <v>1619</v>
      </c>
      <c r="B1628" s="39" t="n">
        <v>44488</v>
      </c>
      <c r="C1628" s="44" t="s">
        <v>1620</v>
      </c>
      <c r="D1628" s="44" t="s">
        <v>1621</v>
      </c>
      <c r="E1628" s="38" t="s">
        <v>1622</v>
      </c>
      <c r="F1628" s="44" t="s">
        <v>1623</v>
      </c>
      <c r="G1628" s="38"/>
      <c r="H1628" s="38" t="n">
        <v>35700</v>
      </c>
      <c r="I1628" s="38" t="s">
        <v>805</v>
      </c>
      <c r="J1628" s="38" t="n">
        <v>299843939</v>
      </c>
      <c r="K1628" s="42" t="s">
        <v>1624</v>
      </c>
      <c r="L1628" s="41" t="n">
        <v>35048</v>
      </c>
      <c r="M1628" s="38" t="s">
        <v>1520</v>
      </c>
      <c r="N1628" s="38" t="s">
        <v>1643</v>
      </c>
      <c r="O1628" s="41" t="n">
        <v>1</v>
      </c>
      <c r="P1628" s="41" t="n">
        <v>3</v>
      </c>
      <c r="Q1628" s="38"/>
      <c r="R1628" s="38"/>
    </row>
    <row r="1629" s="26" customFormat="true" ht="15.6" hidden="false" customHeight="true" outlineLevel="0" collapsed="false">
      <c r="A1629" s="38" t="s">
        <v>1619</v>
      </c>
      <c r="B1629" s="39" t="n">
        <v>44488</v>
      </c>
      <c r="C1629" s="44" t="s">
        <v>1620</v>
      </c>
      <c r="D1629" s="44" t="s">
        <v>1621</v>
      </c>
      <c r="E1629" s="38" t="s">
        <v>1622</v>
      </c>
      <c r="F1629" s="44" t="s">
        <v>1623</v>
      </c>
      <c r="G1629" s="38"/>
      <c r="H1629" s="38" t="n">
        <v>35700</v>
      </c>
      <c r="I1629" s="38" t="s">
        <v>805</v>
      </c>
      <c r="J1629" s="38" t="n">
        <v>299843939</v>
      </c>
      <c r="K1629" s="42" t="s">
        <v>1624</v>
      </c>
      <c r="L1629" s="41" t="n">
        <v>35048</v>
      </c>
      <c r="M1629" s="38" t="s">
        <v>1520</v>
      </c>
      <c r="N1629" s="38" t="s">
        <v>1644</v>
      </c>
      <c r="O1629" s="41" t="n">
        <v>1</v>
      </c>
      <c r="P1629" s="41" t="n">
        <v>3</v>
      </c>
      <c r="Q1629" s="38"/>
      <c r="R1629" s="38"/>
    </row>
    <row r="1630" s="26" customFormat="true" ht="15.6" hidden="false" customHeight="true" outlineLevel="0" collapsed="false">
      <c r="A1630" s="38" t="s">
        <v>1619</v>
      </c>
      <c r="B1630" s="39" t="n">
        <v>44488</v>
      </c>
      <c r="C1630" s="44" t="s">
        <v>1620</v>
      </c>
      <c r="D1630" s="44" t="s">
        <v>1621</v>
      </c>
      <c r="E1630" s="38" t="s">
        <v>1622</v>
      </c>
      <c r="F1630" s="44" t="s">
        <v>1623</v>
      </c>
      <c r="G1630" s="38"/>
      <c r="H1630" s="38" t="n">
        <v>35700</v>
      </c>
      <c r="I1630" s="38" t="s">
        <v>805</v>
      </c>
      <c r="J1630" s="38" t="n">
        <v>299843939</v>
      </c>
      <c r="K1630" s="42" t="s">
        <v>1624</v>
      </c>
      <c r="L1630" s="41" t="n">
        <v>35048</v>
      </c>
      <c r="M1630" s="38" t="s">
        <v>1520</v>
      </c>
      <c r="N1630" s="38" t="s">
        <v>1645</v>
      </c>
      <c r="O1630" s="41" t="n">
        <v>1</v>
      </c>
      <c r="P1630" s="41" t="n">
        <v>3</v>
      </c>
      <c r="Q1630" s="38"/>
      <c r="R1630" s="38"/>
    </row>
    <row r="1631" s="26" customFormat="true" ht="15.6" hidden="false" customHeight="true" outlineLevel="0" collapsed="false">
      <c r="A1631" s="38" t="s">
        <v>1619</v>
      </c>
      <c r="B1631" s="39" t="n">
        <v>44488</v>
      </c>
      <c r="C1631" s="44" t="s">
        <v>1620</v>
      </c>
      <c r="D1631" s="44" t="s">
        <v>1621</v>
      </c>
      <c r="E1631" s="38" t="s">
        <v>1622</v>
      </c>
      <c r="F1631" s="44" t="s">
        <v>1623</v>
      </c>
      <c r="G1631" s="38"/>
      <c r="H1631" s="38" t="n">
        <v>35700</v>
      </c>
      <c r="I1631" s="38" t="s">
        <v>805</v>
      </c>
      <c r="J1631" s="38" t="n">
        <v>299843939</v>
      </c>
      <c r="K1631" s="42" t="s">
        <v>1624</v>
      </c>
      <c r="L1631" s="41" t="n">
        <v>35048</v>
      </c>
      <c r="M1631" s="38" t="s">
        <v>1520</v>
      </c>
      <c r="N1631" s="38" t="s">
        <v>1646</v>
      </c>
      <c r="O1631" s="41" t="n">
        <v>1</v>
      </c>
      <c r="P1631" s="41" t="n">
        <v>3</v>
      </c>
      <c r="Q1631" s="38"/>
      <c r="R1631" s="38"/>
    </row>
    <row r="1632" s="26" customFormat="true" ht="15.6" hidden="false" customHeight="true" outlineLevel="0" collapsed="false">
      <c r="A1632" s="38" t="s">
        <v>1619</v>
      </c>
      <c r="B1632" s="39" t="n">
        <v>44488</v>
      </c>
      <c r="C1632" s="44" t="s">
        <v>1620</v>
      </c>
      <c r="D1632" s="44" t="s">
        <v>1621</v>
      </c>
      <c r="E1632" s="38" t="s">
        <v>1622</v>
      </c>
      <c r="F1632" s="44" t="s">
        <v>1623</v>
      </c>
      <c r="G1632" s="38"/>
      <c r="H1632" s="38" t="n">
        <v>35700</v>
      </c>
      <c r="I1632" s="38" t="s">
        <v>805</v>
      </c>
      <c r="J1632" s="38" t="n">
        <v>299843939</v>
      </c>
      <c r="K1632" s="42" t="s">
        <v>1624</v>
      </c>
      <c r="L1632" s="41" t="n">
        <v>30313</v>
      </c>
      <c r="M1632" s="44" t="s">
        <v>1625</v>
      </c>
      <c r="N1632" s="38" t="s">
        <v>1647</v>
      </c>
      <c r="O1632" s="41" t="n">
        <v>1</v>
      </c>
      <c r="P1632" s="41" t="n">
        <v>3</v>
      </c>
      <c r="Q1632" s="38"/>
      <c r="R1632" s="38"/>
    </row>
    <row r="1633" s="26" customFormat="true" ht="15.6" hidden="false" customHeight="true" outlineLevel="0" collapsed="false">
      <c r="A1633" s="38" t="s">
        <v>1648</v>
      </c>
      <c r="B1633" s="39" t="n">
        <v>44480</v>
      </c>
      <c r="C1633" s="38" t="s">
        <v>1649</v>
      </c>
      <c r="D1633" s="38"/>
      <c r="E1633" s="38" t="s">
        <v>1650</v>
      </c>
      <c r="F1633" s="38" t="s">
        <v>1651</v>
      </c>
      <c r="G1633" s="38" t="s">
        <v>1652</v>
      </c>
      <c r="H1633" s="38" t="n">
        <v>29228</v>
      </c>
      <c r="I1633" s="38" t="s">
        <v>659</v>
      </c>
      <c r="J1633" s="38" t="s">
        <v>1653</v>
      </c>
      <c r="K1633" s="42" t="s">
        <v>1654</v>
      </c>
      <c r="L1633" s="41" t="n">
        <v>13040</v>
      </c>
      <c r="M1633" s="38" t="s">
        <v>1502</v>
      </c>
      <c r="N1633" s="38" t="s">
        <v>1655</v>
      </c>
      <c r="O1633" s="41" t="n">
        <v>1</v>
      </c>
      <c r="P1633" s="41" t="n">
        <v>5</v>
      </c>
      <c r="Q1633" s="38"/>
      <c r="R1633" s="38"/>
    </row>
    <row r="1634" s="26" customFormat="true" ht="15.6" hidden="false" customHeight="true" outlineLevel="0" collapsed="false">
      <c r="A1634" s="38" t="s">
        <v>1656</v>
      </c>
      <c r="B1634" s="39" t="n">
        <v>44488</v>
      </c>
      <c r="C1634" s="38" t="s">
        <v>1657</v>
      </c>
      <c r="D1634" s="38"/>
      <c r="E1634" s="38" t="s">
        <v>1658</v>
      </c>
      <c r="F1634" s="38" t="s">
        <v>1659</v>
      </c>
      <c r="G1634" s="38" t="s">
        <v>1660</v>
      </c>
      <c r="H1634" s="38" t="n">
        <v>29238</v>
      </c>
      <c r="I1634" s="38" t="s">
        <v>1661</v>
      </c>
      <c r="J1634" s="38" t="n">
        <v>298017142</v>
      </c>
      <c r="K1634" s="43" t="s">
        <v>1662</v>
      </c>
      <c r="L1634" s="41" t="n">
        <v>35788</v>
      </c>
      <c r="M1634" s="38" t="s">
        <v>1663</v>
      </c>
      <c r="N1634" s="38" t="s">
        <v>1664</v>
      </c>
      <c r="O1634" s="41" t="n">
        <v>1</v>
      </c>
      <c r="P1634" s="41" t="n">
        <v>3</v>
      </c>
      <c r="Q1634" s="38"/>
      <c r="R1634" s="38" t="s">
        <v>1665</v>
      </c>
    </row>
    <row r="1635" s="26" customFormat="true" ht="15.6" hidden="false" customHeight="true" outlineLevel="0" collapsed="false">
      <c r="A1635" s="38" t="s">
        <v>1656</v>
      </c>
      <c r="B1635" s="39" t="n">
        <v>44488</v>
      </c>
      <c r="C1635" s="38" t="s">
        <v>1657</v>
      </c>
      <c r="D1635" s="38"/>
      <c r="E1635" s="38" t="s">
        <v>1658</v>
      </c>
      <c r="F1635" s="38" t="s">
        <v>1659</v>
      </c>
      <c r="G1635" s="38" t="s">
        <v>1660</v>
      </c>
      <c r="H1635" s="38" t="n">
        <v>29238</v>
      </c>
      <c r="I1635" s="38" t="s">
        <v>1661</v>
      </c>
      <c r="J1635" s="38" t="n">
        <v>298017142</v>
      </c>
      <c r="K1635" s="43" t="s">
        <v>1662</v>
      </c>
      <c r="L1635" s="41" t="n">
        <v>35789</v>
      </c>
      <c r="M1635" s="38" t="s">
        <v>1663</v>
      </c>
      <c r="N1635" s="38" t="s">
        <v>1666</v>
      </c>
      <c r="O1635" s="41" t="n">
        <v>1</v>
      </c>
      <c r="P1635" s="41" t="n">
        <v>3</v>
      </c>
      <c r="Q1635" s="38"/>
      <c r="R1635" s="38" t="s">
        <v>1667</v>
      </c>
    </row>
    <row r="1636" s="26" customFormat="true" ht="15.6" hidden="false" customHeight="true" outlineLevel="0" collapsed="false">
      <c r="A1636" s="38" t="s">
        <v>1656</v>
      </c>
      <c r="B1636" s="39" t="n">
        <v>44488</v>
      </c>
      <c r="C1636" s="38" t="s">
        <v>1657</v>
      </c>
      <c r="D1636" s="38"/>
      <c r="E1636" s="38" t="s">
        <v>1658</v>
      </c>
      <c r="F1636" s="38" t="s">
        <v>1659</v>
      </c>
      <c r="G1636" s="38" t="s">
        <v>1660</v>
      </c>
      <c r="H1636" s="38" t="n">
        <v>29238</v>
      </c>
      <c r="I1636" s="38" t="s">
        <v>1661</v>
      </c>
      <c r="J1636" s="38" t="n">
        <v>298017142</v>
      </c>
      <c r="K1636" s="43" t="s">
        <v>1662</v>
      </c>
      <c r="L1636" s="41"/>
      <c r="M1636" s="38" t="s">
        <v>1668</v>
      </c>
      <c r="N1636" s="38" t="s">
        <v>1669</v>
      </c>
      <c r="O1636" s="41" t="n">
        <v>2</v>
      </c>
      <c r="P1636" s="41" t="n">
        <v>3</v>
      </c>
      <c r="Q1636" s="38"/>
      <c r="R1636" s="38" t="s">
        <v>1670</v>
      </c>
    </row>
    <row r="1637" s="26" customFormat="true" ht="15.6" hidden="false" customHeight="true" outlineLevel="0" collapsed="false">
      <c r="A1637" s="38" t="s">
        <v>1656</v>
      </c>
      <c r="B1637" s="39" t="n">
        <v>44488</v>
      </c>
      <c r="C1637" s="38" t="s">
        <v>1657</v>
      </c>
      <c r="D1637" s="38"/>
      <c r="E1637" s="38" t="s">
        <v>1658</v>
      </c>
      <c r="F1637" s="38" t="s">
        <v>1659</v>
      </c>
      <c r="G1637" s="38" t="s">
        <v>1660</v>
      </c>
      <c r="H1637" s="38" t="n">
        <v>29238</v>
      </c>
      <c r="I1637" s="38" t="s">
        <v>1661</v>
      </c>
      <c r="J1637" s="38" t="n">
        <v>298017142</v>
      </c>
      <c r="K1637" s="43" t="s">
        <v>1662</v>
      </c>
      <c r="L1637" s="41"/>
      <c r="M1637" s="38" t="s">
        <v>1520</v>
      </c>
      <c r="N1637" s="38" t="s">
        <v>1671</v>
      </c>
      <c r="O1637" s="41" t="n">
        <v>1</v>
      </c>
      <c r="P1637" s="41" t="n">
        <v>3</v>
      </c>
      <c r="Q1637" s="38"/>
      <c r="R1637" s="38" t="s">
        <v>1670</v>
      </c>
    </row>
    <row r="1638" s="26" customFormat="true" ht="15.6" hidden="false" customHeight="true" outlineLevel="0" collapsed="false">
      <c r="A1638" s="38" t="s">
        <v>1656</v>
      </c>
      <c r="B1638" s="39" t="n">
        <v>44488</v>
      </c>
      <c r="C1638" s="38" t="s">
        <v>1657</v>
      </c>
      <c r="D1638" s="38"/>
      <c r="E1638" s="38" t="s">
        <v>1658</v>
      </c>
      <c r="F1638" s="38" t="s">
        <v>1659</v>
      </c>
      <c r="G1638" s="38" t="s">
        <v>1660</v>
      </c>
      <c r="H1638" s="38" t="n">
        <v>29238</v>
      </c>
      <c r="I1638" s="38" t="s">
        <v>1661</v>
      </c>
      <c r="J1638" s="38" t="n">
        <v>298017142</v>
      </c>
      <c r="K1638" s="43" t="s">
        <v>1662</v>
      </c>
      <c r="L1638" s="41"/>
      <c r="M1638" s="38" t="s">
        <v>1509</v>
      </c>
      <c r="N1638" s="38" t="s">
        <v>1672</v>
      </c>
      <c r="O1638" s="41" t="n">
        <v>1</v>
      </c>
      <c r="P1638" s="41" t="n">
        <v>3</v>
      </c>
      <c r="Q1638" s="38"/>
      <c r="R1638" s="38" t="s">
        <v>1673</v>
      </c>
    </row>
    <row r="1639" s="26" customFormat="true" ht="15.6" hidden="false" customHeight="true" outlineLevel="0" collapsed="false">
      <c r="A1639" s="38" t="s">
        <v>1656</v>
      </c>
      <c r="B1639" s="39" t="n">
        <v>44488</v>
      </c>
      <c r="C1639" s="38" t="s">
        <v>1657</v>
      </c>
      <c r="D1639" s="38"/>
      <c r="E1639" s="38" t="s">
        <v>1658</v>
      </c>
      <c r="F1639" s="38" t="s">
        <v>1659</v>
      </c>
      <c r="G1639" s="38" t="s">
        <v>1660</v>
      </c>
      <c r="H1639" s="38" t="n">
        <v>29238</v>
      </c>
      <c r="I1639" s="38" t="s">
        <v>1661</v>
      </c>
      <c r="J1639" s="38" t="n">
        <v>298017142</v>
      </c>
      <c r="K1639" s="43" t="s">
        <v>1662</v>
      </c>
      <c r="L1639" s="41" t="n">
        <v>24425</v>
      </c>
      <c r="M1639" s="38" t="s">
        <v>1668</v>
      </c>
      <c r="N1639" s="38" t="s">
        <v>1674</v>
      </c>
      <c r="O1639" s="41" t="n">
        <v>2</v>
      </c>
      <c r="P1639" s="41" t="n">
        <v>3</v>
      </c>
      <c r="Q1639" s="38"/>
      <c r="R1639" s="38" t="s">
        <v>1673</v>
      </c>
    </row>
    <row r="1640" s="26" customFormat="true" ht="15.6" hidden="false" customHeight="true" outlineLevel="0" collapsed="false">
      <c r="A1640" s="38" t="s">
        <v>1656</v>
      </c>
      <c r="B1640" s="39" t="n">
        <v>44488</v>
      </c>
      <c r="C1640" s="38" t="s">
        <v>1657</v>
      </c>
      <c r="D1640" s="38"/>
      <c r="E1640" s="38" t="s">
        <v>1658</v>
      </c>
      <c r="F1640" s="38" t="s">
        <v>1659</v>
      </c>
      <c r="G1640" s="38" t="s">
        <v>1660</v>
      </c>
      <c r="H1640" s="38" t="n">
        <v>29238</v>
      </c>
      <c r="I1640" s="38" t="s">
        <v>1661</v>
      </c>
      <c r="J1640" s="38" t="n">
        <v>298017142</v>
      </c>
      <c r="K1640" s="43" t="s">
        <v>1662</v>
      </c>
      <c r="L1640" s="41" t="n">
        <v>30181</v>
      </c>
      <c r="M1640" s="38" t="s">
        <v>1675</v>
      </c>
      <c r="N1640" s="38" t="s">
        <v>1676</v>
      </c>
      <c r="O1640" s="41" t="n">
        <v>2</v>
      </c>
      <c r="P1640" s="41" t="n">
        <v>3</v>
      </c>
      <c r="Q1640" s="38"/>
      <c r="R1640" s="38" t="s">
        <v>1673</v>
      </c>
    </row>
    <row r="1641" s="26" customFormat="true" ht="15.6" hidden="false" customHeight="true" outlineLevel="0" collapsed="false">
      <c r="A1641" s="38" t="s">
        <v>1656</v>
      </c>
      <c r="B1641" s="39" t="n">
        <v>44488</v>
      </c>
      <c r="C1641" s="38" t="s">
        <v>1657</v>
      </c>
      <c r="D1641" s="38"/>
      <c r="E1641" s="38" t="s">
        <v>1658</v>
      </c>
      <c r="F1641" s="38" t="s">
        <v>1659</v>
      </c>
      <c r="G1641" s="38" t="s">
        <v>1660</v>
      </c>
      <c r="H1641" s="38" t="n">
        <v>29238</v>
      </c>
      <c r="I1641" s="38" t="s">
        <v>1661</v>
      </c>
      <c r="J1641" s="38" t="n">
        <v>298017142</v>
      </c>
      <c r="K1641" s="43" t="s">
        <v>1662</v>
      </c>
      <c r="L1641" s="41" t="n">
        <v>32159</v>
      </c>
      <c r="M1641" s="38" t="s">
        <v>1520</v>
      </c>
      <c r="N1641" s="38" t="s">
        <v>1677</v>
      </c>
      <c r="O1641" s="41" t="n">
        <v>1</v>
      </c>
      <c r="P1641" s="41" t="n">
        <v>3</v>
      </c>
      <c r="Q1641" s="38"/>
      <c r="R1641" s="38" t="s">
        <v>1673</v>
      </c>
    </row>
    <row r="1642" s="26" customFormat="true" ht="15.6" hidden="false" customHeight="true" outlineLevel="0" collapsed="false">
      <c r="A1642" s="38" t="s">
        <v>1656</v>
      </c>
      <c r="B1642" s="39" t="n">
        <v>44488</v>
      </c>
      <c r="C1642" s="38" t="s">
        <v>1657</v>
      </c>
      <c r="D1642" s="38"/>
      <c r="E1642" s="38" t="s">
        <v>1658</v>
      </c>
      <c r="F1642" s="38" t="s">
        <v>1659</v>
      </c>
      <c r="G1642" s="38" t="s">
        <v>1660</v>
      </c>
      <c r="H1642" s="38" t="n">
        <v>29238</v>
      </c>
      <c r="I1642" s="38" t="s">
        <v>1661</v>
      </c>
      <c r="J1642" s="38" t="n">
        <v>298017142</v>
      </c>
      <c r="K1642" s="43" t="s">
        <v>1662</v>
      </c>
      <c r="L1642" s="41" t="n">
        <v>30768</v>
      </c>
      <c r="M1642" s="38" t="s">
        <v>1520</v>
      </c>
      <c r="N1642" s="38" t="s">
        <v>1678</v>
      </c>
      <c r="O1642" s="41" t="n">
        <v>1</v>
      </c>
      <c r="P1642" s="41" t="n">
        <v>3</v>
      </c>
      <c r="Q1642" s="38"/>
      <c r="R1642" s="38" t="s">
        <v>1673</v>
      </c>
    </row>
    <row r="1643" s="26" customFormat="true" ht="15.6" hidden="false" customHeight="true" outlineLevel="0" collapsed="false">
      <c r="A1643" s="38" t="s">
        <v>1656</v>
      </c>
      <c r="B1643" s="39" t="n">
        <v>44488</v>
      </c>
      <c r="C1643" s="38" t="s">
        <v>1657</v>
      </c>
      <c r="D1643" s="38"/>
      <c r="E1643" s="38" t="s">
        <v>1658</v>
      </c>
      <c r="F1643" s="38" t="s">
        <v>1659</v>
      </c>
      <c r="G1643" s="38" t="s">
        <v>1660</v>
      </c>
      <c r="H1643" s="38" t="n">
        <v>29238</v>
      </c>
      <c r="I1643" s="38" t="s">
        <v>1661</v>
      </c>
      <c r="J1643" s="38" t="n">
        <v>298017142</v>
      </c>
      <c r="K1643" s="43" t="s">
        <v>1662</v>
      </c>
      <c r="L1643" s="41" t="n">
        <v>31501</v>
      </c>
      <c r="M1643" s="38" t="s">
        <v>1520</v>
      </c>
      <c r="N1643" s="38" t="s">
        <v>1679</v>
      </c>
      <c r="O1643" s="41" t="n">
        <v>1</v>
      </c>
      <c r="P1643" s="41" t="n">
        <v>3</v>
      </c>
      <c r="Q1643" s="38"/>
      <c r="R1643" s="38" t="s">
        <v>1673</v>
      </c>
    </row>
    <row r="1644" s="26" customFormat="true" ht="15.6" hidden="false" customHeight="true" outlineLevel="0" collapsed="false">
      <c r="A1644" s="38" t="s">
        <v>1656</v>
      </c>
      <c r="B1644" s="39" t="n">
        <v>44488</v>
      </c>
      <c r="C1644" s="38" t="s">
        <v>1657</v>
      </c>
      <c r="D1644" s="38"/>
      <c r="E1644" s="38" t="s">
        <v>1658</v>
      </c>
      <c r="F1644" s="38" t="s">
        <v>1659</v>
      </c>
      <c r="G1644" s="38" t="s">
        <v>1660</v>
      </c>
      <c r="H1644" s="38" t="n">
        <v>29238</v>
      </c>
      <c r="I1644" s="38" t="s">
        <v>1661</v>
      </c>
      <c r="J1644" s="38" t="n">
        <v>298017142</v>
      </c>
      <c r="K1644" s="43" t="s">
        <v>1662</v>
      </c>
      <c r="L1644" s="41" t="n">
        <v>31489</v>
      </c>
      <c r="M1644" s="38" t="s">
        <v>1520</v>
      </c>
      <c r="N1644" s="38" t="s">
        <v>1680</v>
      </c>
      <c r="O1644" s="41" t="n">
        <v>1</v>
      </c>
      <c r="P1644" s="41" t="n">
        <v>3</v>
      </c>
      <c r="Q1644" s="38"/>
      <c r="R1644" s="38" t="s">
        <v>1673</v>
      </c>
    </row>
    <row r="1645" s="26" customFormat="true" ht="15.6" hidden="false" customHeight="true" outlineLevel="0" collapsed="false">
      <c r="A1645" s="38" t="s">
        <v>1656</v>
      </c>
      <c r="B1645" s="39" t="n">
        <v>44488</v>
      </c>
      <c r="C1645" s="38" t="s">
        <v>1657</v>
      </c>
      <c r="D1645" s="38"/>
      <c r="E1645" s="38" t="s">
        <v>1658</v>
      </c>
      <c r="F1645" s="38" t="s">
        <v>1659</v>
      </c>
      <c r="G1645" s="38" t="s">
        <v>1660</v>
      </c>
      <c r="H1645" s="38" t="n">
        <v>29238</v>
      </c>
      <c r="I1645" s="38" t="s">
        <v>1661</v>
      </c>
      <c r="J1645" s="38" t="n">
        <v>298017142</v>
      </c>
      <c r="K1645" s="43" t="s">
        <v>1662</v>
      </c>
      <c r="L1645" s="41" t="n">
        <v>30869</v>
      </c>
      <c r="M1645" s="38" t="s">
        <v>1520</v>
      </c>
      <c r="N1645" s="38" t="s">
        <v>1681</v>
      </c>
      <c r="O1645" s="41" t="n">
        <v>1</v>
      </c>
      <c r="P1645" s="41" t="n">
        <v>3</v>
      </c>
      <c r="Q1645" s="38"/>
      <c r="R1645" s="38" t="s">
        <v>1673</v>
      </c>
    </row>
    <row r="1646" s="26" customFormat="true" ht="15.6" hidden="false" customHeight="true" outlineLevel="0" collapsed="false">
      <c r="A1646" s="38" t="s">
        <v>1656</v>
      </c>
      <c r="B1646" s="39" t="n">
        <v>44488</v>
      </c>
      <c r="C1646" s="38" t="s">
        <v>1657</v>
      </c>
      <c r="D1646" s="38"/>
      <c r="E1646" s="38" t="s">
        <v>1658</v>
      </c>
      <c r="F1646" s="38" t="s">
        <v>1659</v>
      </c>
      <c r="G1646" s="38" t="s">
        <v>1660</v>
      </c>
      <c r="H1646" s="38" t="n">
        <v>29238</v>
      </c>
      <c r="I1646" s="38" t="s">
        <v>1661</v>
      </c>
      <c r="J1646" s="38" t="n">
        <v>298017142</v>
      </c>
      <c r="K1646" s="43" t="s">
        <v>1662</v>
      </c>
      <c r="L1646" s="41" t="n">
        <v>30869</v>
      </c>
      <c r="M1646" s="38" t="s">
        <v>1520</v>
      </c>
      <c r="N1646" s="38" t="s">
        <v>1682</v>
      </c>
      <c r="O1646" s="41" t="n">
        <v>1</v>
      </c>
      <c r="P1646" s="41" t="n">
        <v>3</v>
      </c>
      <c r="Q1646" s="38"/>
      <c r="R1646" s="38" t="s">
        <v>1673</v>
      </c>
    </row>
    <row r="1647" s="26" customFormat="true" ht="15.6" hidden="false" customHeight="true" outlineLevel="0" collapsed="false">
      <c r="A1647" s="38" t="s">
        <v>1656</v>
      </c>
      <c r="B1647" s="39" t="n">
        <v>44488</v>
      </c>
      <c r="C1647" s="38" t="s">
        <v>1657</v>
      </c>
      <c r="D1647" s="38"/>
      <c r="E1647" s="38" t="s">
        <v>1658</v>
      </c>
      <c r="F1647" s="38" t="s">
        <v>1659</v>
      </c>
      <c r="G1647" s="38" t="s">
        <v>1660</v>
      </c>
      <c r="H1647" s="38" t="n">
        <v>29238</v>
      </c>
      <c r="I1647" s="38" t="s">
        <v>1661</v>
      </c>
      <c r="J1647" s="38" t="n">
        <v>298017142</v>
      </c>
      <c r="K1647" s="43" t="s">
        <v>1662</v>
      </c>
      <c r="L1647" s="41" t="n">
        <v>34044</v>
      </c>
      <c r="M1647" s="38" t="s">
        <v>1520</v>
      </c>
      <c r="N1647" s="38" t="s">
        <v>1683</v>
      </c>
      <c r="O1647" s="41" t="n">
        <v>1</v>
      </c>
      <c r="P1647" s="41" t="n">
        <v>3</v>
      </c>
      <c r="Q1647" s="38"/>
      <c r="R1647" s="38" t="s">
        <v>1673</v>
      </c>
    </row>
    <row r="1648" s="26" customFormat="true" ht="15.6" hidden="false" customHeight="true" outlineLevel="0" collapsed="false">
      <c r="A1648" s="38" t="s">
        <v>1656</v>
      </c>
      <c r="B1648" s="39" t="n">
        <v>44488</v>
      </c>
      <c r="C1648" s="38" t="s">
        <v>1657</v>
      </c>
      <c r="D1648" s="38"/>
      <c r="E1648" s="38" t="s">
        <v>1658</v>
      </c>
      <c r="F1648" s="38" t="s">
        <v>1659</v>
      </c>
      <c r="G1648" s="38" t="s">
        <v>1660</v>
      </c>
      <c r="H1648" s="38" t="n">
        <v>29238</v>
      </c>
      <c r="I1648" s="38" t="s">
        <v>1661</v>
      </c>
      <c r="J1648" s="38" t="n">
        <v>298017142</v>
      </c>
      <c r="K1648" s="43" t="s">
        <v>1662</v>
      </c>
      <c r="L1648" s="41" t="n">
        <v>30770</v>
      </c>
      <c r="M1648" s="38" t="s">
        <v>1520</v>
      </c>
      <c r="N1648" s="38" t="s">
        <v>1684</v>
      </c>
      <c r="O1648" s="41" t="n">
        <v>1</v>
      </c>
      <c r="P1648" s="41" t="n">
        <v>3</v>
      </c>
      <c r="Q1648" s="38"/>
      <c r="R1648" s="38" t="s">
        <v>1673</v>
      </c>
    </row>
    <row r="1649" s="26" customFormat="true" ht="15.6" hidden="false" customHeight="true" outlineLevel="0" collapsed="false">
      <c r="A1649" s="38" t="s">
        <v>1656</v>
      </c>
      <c r="B1649" s="39" t="n">
        <v>44488</v>
      </c>
      <c r="C1649" s="38" t="s">
        <v>1657</v>
      </c>
      <c r="D1649" s="38"/>
      <c r="E1649" s="38" t="s">
        <v>1658</v>
      </c>
      <c r="F1649" s="38" t="s">
        <v>1659</v>
      </c>
      <c r="G1649" s="38" t="s">
        <v>1660</v>
      </c>
      <c r="H1649" s="38" t="n">
        <v>29238</v>
      </c>
      <c r="I1649" s="38" t="s">
        <v>1661</v>
      </c>
      <c r="J1649" s="38" t="n">
        <v>298017142</v>
      </c>
      <c r="K1649" s="43" t="s">
        <v>1662</v>
      </c>
      <c r="L1649" s="41" t="n">
        <v>30770</v>
      </c>
      <c r="M1649" s="38" t="s">
        <v>1520</v>
      </c>
      <c r="N1649" s="38" t="s">
        <v>1685</v>
      </c>
      <c r="O1649" s="41" t="n">
        <v>1</v>
      </c>
      <c r="P1649" s="41" t="n">
        <v>3</v>
      </c>
      <c r="Q1649" s="38"/>
      <c r="R1649" s="38" t="s">
        <v>1673</v>
      </c>
    </row>
    <row r="1650" s="26" customFormat="true" ht="15.6" hidden="false" customHeight="true" outlineLevel="0" collapsed="false">
      <c r="A1650" s="38" t="s">
        <v>1656</v>
      </c>
      <c r="B1650" s="39" t="n">
        <v>44488</v>
      </c>
      <c r="C1650" s="38" t="s">
        <v>1657</v>
      </c>
      <c r="D1650" s="38"/>
      <c r="E1650" s="38" t="s">
        <v>1658</v>
      </c>
      <c r="F1650" s="38" t="s">
        <v>1659</v>
      </c>
      <c r="G1650" s="38" t="s">
        <v>1660</v>
      </c>
      <c r="H1650" s="38" t="n">
        <v>29238</v>
      </c>
      <c r="I1650" s="38" t="s">
        <v>1661</v>
      </c>
      <c r="J1650" s="38" t="n">
        <v>298017142</v>
      </c>
      <c r="K1650" s="43" t="s">
        <v>1662</v>
      </c>
      <c r="L1650" s="41" t="n">
        <v>30864</v>
      </c>
      <c r="M1650" s="38" t="s">
        <v>1520</v>
      </c>
      <c r="N1650" s="38" t="s">
        <v>1686</v>
      </c>
      <c r="O1650" s="41" t="n">
        <v>1</v>
      </c>
      <c r="P1650" s="41" t="n">
        <v>3</v>
      </c>
      <c r="Q1650" s="38"/>
      <c r="R1650" s="38" t="s">
        <v>1673</v>
      </c>
    </row>
    <row r="1651" s="26" customFormat="true" ht="15.6" hidden="false" customHeight="true" outlineLevel="0" collapsed="false">
      <c r="A1651" s="38" t="s">
        <v>1656</v>
      </c>
      <c r="B1651" s="39" t="n">
        <v>44488</v>
      </c>
      <c r="C1651" s="38" t="s">
        <v>1657</v>
      </c>
      <c r="D1651" s="38"/>
      <c r="E1651" s="38" t="s">
        <v>1658</v>
      </c>
      <c r="F1651" s="38" t="s">
        <v>1659</v>
      </c>
      <c r="G1651" s="38" t="s">
        <v>1660</v>
      </c>
      <c r="H1651" s="38" t="n">
        <v>29238</v>
      </c>
      <c r="I1651" s="38" t="s">
        <v>1661</v>
      </c>
      <c r="J1651" s="38" t="n">
        <v>298017142</v>
      </c>
      <c r="K1651" s="43" t="s">
        <v>1662</v>
      </c>
      <c r="L1651" s="41"/>
      <c r="M1651" s="38" t="s">
        <v>1687</v>
      </c>
      <c r="N1651" s="38" t="s">
        <v>1688</v>
      </c>
      <c r="O1651" s="41" t="n">
        <v>1</v>
      </c>
      <c r="P1651" s="41" t="n">
        <v>3</v>
      </c>
      <c r="Q1651" s="38"/>
      <c r="R1651" s="38" t="s">
        <v>1673</v>
      </c>
    </row>
    <row r="1652" s="26" customFormat="true" ht="15.6" hidden="false" customHeight="true" outlineLevel="0" collapsed="false">
      <c r="A1652" s="38" t="s">
        <v>1656</v>
      </c>
      <c r="B1652" s="39" t="n">
        <v>44488</v>
      </c>
      <c r="C1652" s="38" t="s">
        <v>1657</v>
      </c>
      <c r="D1652" s="38"/>
      <c r="E1652" s="38" t="s">
        <v>1658</v>
      </c>
      <c r="F1652" s="38" t="s">
        <v>1659</v>
      </c>
      <c r="G1652" s="38" t="s">
        <v>1660</v>
      </c>
      <c r="H1652" s="38" t="n">
        <v>29238</v>
      </c>
      <c r="I1652" s="38" t="s">
        <v>1661</v>
      </c>
      <c r="J1652" s="38" t="n">
        <v>298017142</v>
      </c>
      <c r="K1652" s="43" t="s">
        <v>1662</v>
      </c>
      <c r="L1652" s="41" t="n">
        <v>24420</v>
      </c>
      <c r="M1652" s="38" t="s">
        <v>1668</v>
      </c>
      <c r="N1652" s="38" t="s">
        <v>1689</v>
      </c>
      <c r="O1652" s="41" t="n">
        <v>2</v>
      </c>
      <c r="P1652" s="41" t="n">
        <v>3</v>
      </c>
      <c r="Q1652" s="38"/>
      <c r="R1652" s="38" t="s">
        <v>1690</v>
      </c>
    </row>
    <row r="1653" s="26" customFormat="true" ht="15.6" hidden="false" customHeight="true" outlineLevel="0" collapsed="false">
      <c r="A1653" s="38" t="s">
        <v>1656</v>
      </c>
      <c r="B1653" s="39" t="n">
        <v>44488</v>
      </c>
      <c r="C1653" s="38" t="s">
        <v>1657</v>
      </c>
      <c r="D1653" s="38"/>
      <c r="E1653" s="38" t="s">
        <v>1658</v>
      </c>
      <c r="F1653" s="38" t="s">
        <v>1659</v>
      </c>
      <c r="G1653" s="38" t="s">
        <v>1660</v>
      </c>
      <c r="H1653" s="38" t="n">
        <v>29238</v>
      </c>
      <c r="I1653" s="38" t="s">
        <v>1661</v>
      </c>
      <c r="J1653" s="38" t="n">
        <v>298017142</v>
      </c>
      <c r="K1653" s="43" t="s">
        <v>1662</v>
      </c>
      <c r="L1653" s="41" t="n">
        <v>32257</v>
      </c>
      <c r="M1653" s="38" t="s">
        <v>1520</v>
      </c>
      <c r="N1653" s="38" t="s">
        <v>1691</v>
      </c>
      <c r="O1653" s="41" t="n">
        <v>1</v>
      </c>
      <c r="P1653" s="41" t="n">
        <v>3</v>
      </c>
      <c r="Q1653" s="38"/>
      <c r="R1653" s="38" t="s">
        <v>1690</v>
      </c>
    </row>
    <row r="1654" s="26" customFormat="true" ht="15.6" hidden="false" customHeight="true" outlineLevel="0" collapsed="false">
      <c r="A1654" s="38" t="s">
        <v>1656</v>
      </c>
      <c r="B1654" s="39" t="n">
        <v>44488</v>
      </c>
      <c r="C1654" s="38" t="s">
        <v>1657</v>
      </c>
      <c r="D1654" s="38"/>
      <c r="E1654" s="38" t="s">
        <v>1658</v>
      </c>
      <c r="F1654" s="38" t="s">
        <v>1659</v>
      </c>
      <c r="G1654" s="38" t="s">
        <v>1660</v>
      </c>
      <c r="H1654" s="38" t="n">
        <v>29238</v>
      </c>
      <c r="I1654" s="38" t="s">
        <v>1661</v>
      </c>
      <c r="J1654" s="38" t="n">
        <v>298017142</v>
      </c>
      <c r="K1654" s="43" t="s">
        <v>1662</v>
      </c>
      <c r="L1654" s="41" t="n">
        <v>32257</v>
      </c>
      <c r="M1654" s="38" t="s">
        <v>1520</v>
      </c>
      <c r="N1654" s="38" t="s">
        <v>1692</v>
      </c>
      <c r="O1654" s="41" t="n">
        <v>1</v>
      </c>
      <c r="P1654" s="41" t="n">
        <v>3</v>
      </c>
      <c r="Q1654" s="38"/>
      <c r="R1654" s="38" t="s">
        <v>1690</v>
      </c>
    </row>
    <row r="1655" s="26" customFormat="true" ht="15.6" hidden="false" customHeight="true" outlineLevel="0" collapsed="false">
      <c r="A1655" s="38" t="s">
        <v>1656</v>
      </c>
      <c r="B1655" s="39" t="n">
        <v>44488</v>
      </c>
      <c r="C1655" s="38" t="s">
        <v>1657</v>
      </c>
      <c r="D1655" s="38"/>
      <c r="E1655" s="38" t="s">
        <v>1658</v>
      </c>
      <c r="F1655" s="38" t="s">
        <v>1659</v>
      </c>
      <c r="G1655" s="38" t="s">
        <v>1660</v>
      </c>
      <c r="H1655" s="38" t="n">
        <v>29238</v>
      </c>
      <c r="I1655" s="38" t="s">
        <v>1661</v>
      </c>
      <c r="J1655" s="38" t="n">
        <v>298017142</v>
      </c>
      <c r="K1655" s="43" t="s">
        <v>1662</v>
      </c>
      <c r="L1655" s="41" t="n">
        <v>32257</v>
      </c>
      <c r="M1655" s="38" t="s">
        <v>1520</v>
      </c>
      <c r="N1655" s="38" t="s">
        <v>1693</v>
      </c>
      <c r="O1655" s="41" t="n">
        <v>1</v>
      </c>
      <c r="P1655" s="41" t="n">
        <v>3</v>
      </c>
      <c r="Q1655" s="38"/>
      <c r="R1655" s="38" t="s">
        <v>1690</v>
      </c>
    </row>
    <row r="1656" s="26" customFormat="true" ht="15.6" hidden="false" customHeight="true" outlineLevel="0" collapsed="false">
      <c r="A1656" s="38" t="s">
        <v>1656</v>
      </c>
      <c r="B1656" s="39" t="n">
        <v>44488</v>
      </c>
      <c r="C1656" s="38" t="s">
        <v>1657</v>
      </c>
      <c r="D1656" s="38"/>
      <c r="E1656" s="38" t="s">
        <v>1658</v>
      </c>
      <c r="F1656" s="38" t="s">
        <v>1659</v>
      </c>
      <c r="G1656" s="38" t="s">
        <v>1660</v>
      </c>
      <c r="H1656" s="38" t="n">
        <v>29238</v>
      </c>
      <c r="I1656" s="38" t="s">
        <v>1661</v>
      </c>
      <c r="J1656" s="38" t="n">
        <v>298017142</v>
      </c>
      <c r="K1656" s="43" t="s">
        <v>1662</v>
      </c>
      <c r="L1656" s="41"/>
      <c r="M1656" s="38" t="s">
        <v>1509</v>
      </c>
      <c r="N1656" s="38" t="s">
        <v>1694</v>
      </c>
      <c r="O1656" s="41" t="n">
        <v>1</v>
      </c>
      <c r="P1656" s="41" t="n">
        <v>3</v>
      </c>
      <c r="Q1656" s="38"/>
      <c r="R1656" s="38" t="s">
        <v>1695</v>
      </c>
    </row>
    <row r="1657" s="26" customFormat="true" ht="15.6" hidden="false" customHeight="true" outlineLevel="0" collapsed="false">
      <c r="A1657" s="38" t="s">
        <v>1656</v>
      </c>
      <c r="B1657" s="39" t="n">
        <v>44488</v>
      </c>
      <c r="C1657" s="38" t="s">
        <v>1657</v>
      </c>
      <c r="D1657" s="38"/>
      <c r="E1657" s="38" t="s">
        <v>1658</v>
      </c>
      <c r="F1657" s="38" t="s">
        <v>1659</v>
      </c>
      <c r="G1657" s="38" t="s">
        <v>1660</v>
      </c>
      <c r="H1657" s="38" t="n">
        <v>29238</v>
      </c>
      <c r="I1657" s="38" t="s">
        <v>1661</v>
      </c>
      <c r="J1657" s="38" t="n">
        <v>298017142</v>
      </c>
      <c r="K1657" s="43" t="s">
        <v>1662</v>
      </c>
      <c r="L1657" s="41"/>
      <c r="M1657" s="38" t="s">
        <v>1509</v>
      </c>
      <c r="N1657" s="38" t="s">
        <v>1696</v>
      </c>
      <c r="O1657" s="41" t="n">
        <v>1</v>
      </c>
      <c r="P1657" s="41" t="n">
        <v>3</v>
      </c>
      <c r="Q1657" s="38"/>
      <c r="R1657" s="38" t="s">
        <v>1695</v>
      </c>
    </row>
    <row r="1658" s="26" customFormat="true" ht="15.6" hidden="false" customHeight="true" outlineLevel="0" collapsed="false">
      <c r="A1658" s="38" t="s">
        <v>1656</v>
      </c>
      <c r="B1658" s="39" t="n">
        <v>44488</v>
      </c>
      <c r="C1658" s="38" t="s">
        <v>1657</v>
      </c>
      <c r="D1658" s="38"/>
      <c r="E1658" s="38" t="s">
        <v>1658</v>
      </c>
      <c r="F1658" s="38" t="s">
        <v>1659</v>
      </c>
      <c r="G1658" s="38" t="s">
        <v>1660</v>
      </c>
      <c r="H1658" s="38" t="n">
        <v>29238</v>
      </c>
      <c r="I1658" s="38" t="s">
        <v>1661</v>
      </c>
      <c r="J1658" s="38" t="n">
        <v>298017142</v>
      </c>
      <c r="K1658" s="43" t="s">
        <v>1662</v>
      </c>
      <c r="L1658" s="41"/>
      <c r="M1658" s="38" t="s">
        <v>1509</v>
      </c>
      <c r="N1658" s="38" t="s">
        <v>1697</v>
      </c>
      <c r="O1658" s="41" t="n">
        <v>1</v>
      </c>
      <c r="P1658" s="41" t="n">
        <v>3</v>
      </c>
      <c r="Q1658" s="38"/>
      <c r="R1658" s="38" t="s">
        <v>1695</v>
      </c>
    </row>
    <row r="1659" s="26" customFormat="true" ht="15.6" hidden="false" customHeight="true" outlineLevel="0" collapsed="false">
      <c r="A1659" s="38" t="s">
        <v>1656</v>
      </c>
      <c r="B1659" s="39" t="n">
        <v>44488</v>
      </c>
      <c r="C1659" s="38" t="s">
        <v>1657</v>
      </c>
      <c r="D1659" s="38"/>
      <c r="E1659" s="38" t="s">
        <v>1658</v>
      </c>
      <c r="F1659" s="38" t="s">
        <v>1659</v>
      </c>
      <c r="G1659" s="38" t="s">
        <v>1660</v>
      </c>
      <c r="H1659" s="38" t="n">
        <v>29238</v>
      </c>
      <c r="I1659" s="38" t="s">
        <v>1661</v>
      </c>
      <c r="J1659" s="38" t="n">
        <v>298017142</v>
      </c>
      <c r="K1659" s="43" t="s">
        <v>1662</v>
      </c>
      <c r="L1659" s="41"/>
      <c r="M1659" s="38" t="s">
        <v>1509</v>
      </c>
      <c r="N1659" s="38" t="s">
        <v>1698</v>
      </c>
      <c r="O1659" s="41" t="n">
        <v>1</v>
      </c>
      <c r="P1659" s="41" t="n">
        <v>3</v>
      </c>
      <c r="Q1659" s="38"/>
      <c r="R1659" s="38" t="s">
        <v>1695</v>
      </c>
    </row>
    <row r="1660" s="26" customFormat="true" ht="15.6" hidden="false" customHeight="true" outlineLevel="0" collapsed="false">
      <c r="A1660" s="38" t="s">
        <v>1656</v>
      </c>
      <c r="B1660" s="39" t="n">
        <v>44488</v>
      </c>
      <c r="C1660" s="38" t="s">
        <v>1657</v>
      </c>
      <c r="D1660" s="38"/>
      <c r="E1660" s="38" t="s">
        <v>1658</v>
      </c>
      <c r="F1660" s="38" t="s">
        <v>1659</v>
      </c>
      <c r="G1660" s="38" t="s">
        <v>1660</v>
      </c>
      <c r="H1660" s="38" t="n">
        <v>29238</v>
      </c>
      <c r="I1660" s="38" t="s">
        <v>1661</v>
      </c>
      <c r="J1660" s="38" t="n">
        <v>298017142</v>
      </c>
      <c r="K1660" s="43" t="s">
        <v>1662</v>
      </c>
      <c r="L1660" s="41"/>
      <c r="M1660" s="38" t="s">
        <v>1509</v>
      </c>
      <c r="N1660" s="38" t="s">
        <v>1699</v>
      </c>
      <c r="O1660" s="41" t="n">
        <v>1</v>
      </c>
      <c r="P1660" s="41" t="n">
        <v>3</v>
      </c>
      <c r="Q1660" s="38"/>
      <c r="R1660" s="38" t="s">
        <v>1695</v>
      </c>
    </row>
    <row r="1661" s="26" customFormat="true" ht="15.6" hidden="false" customHeight="true" outlineLevel="0" collapsed="false">
      <c r="A1661" s="38" t="s">
        <v>1656</v>
      </c>
      <c r="B1661" s="39" t="n">
        <v>44488</v>
      </c>
      <c r="C1661" s="38" t="s">
        <v>1657</v>
      </c>
      <c r="D1661" s="38"/>
      <c r="E1661" s="38" t="s">
        <v>1658</v>
      </c>
      <c r="F1661" s="38" t="s">
        <v>1659</v>
      </c>
      <c r="G1661" s="38" t="s">
        <v>1660</v>
      </c>
      <c r="H1661" s="38" t="n">
        <v>29238</v>
      </c>
      <c r="I1661" s="38" t="s">
        <v>1661</v>
      </c>
      <c r="J1661" s="38" t="n">
        <v>298017142</v>
      </c>
      <c r="K1661" s="43" t="s">
        <v>1662</v>
      </c>
      <c r="L1661" s="41"/>
      <c r="M1661" s="38" t="s">
        <v>1509</v>
      </c>
      <c r="N1661" s="38" t="s">
        <v>1700</v>
      </c>
      <c r="O1661" s="41" t="n">
        <v>1</v>
      </c>
      <c r="P1661" s="41" t="n">
        <v>3</v>
      </c>
      <c r="Q1661" s="38"/>
      <c r="R1661" s="38" t="s">
        <v>1695</v>
      </c>
    </row>
    <row r="1662" s="26" customFormat="true" ht="15.6" hidden="false" customHeight="true" outlineLevel="0" collapsed="false">
      <c r="A1662" s="38" t="s">
        <v>1656</v>
      </c>
      <c r="B1662" s="39" t="n">
        <v>44488</v>
      </c>
      <c r="C1662" s="38" t="s">
        <v>1657</v>
      </c>
      <c r="D1662" s="38"/>
      <c r="E1662" s="38" t="s">
        <v>1658</v>
      </c>
      <c r="F1662" s="38" t="s">
        <v>1659</v>
      </c>
      <c r="G1662" s="38" t="s">
        <v>1660</v>
      </c>
      <c r="H1662" s="38" t="n">
        <v>29238</v>
      </c>
      <c r="I1662" s="38" t="s">
        <v>1661</v>
      </c>
      <c r="J1662" s="38" t="n">
        <v>298017142</v>
      </c>
      <c r="K1662" s="43" t="s">
        <v>1662</v>
      </c>
      <c r="L1662" s="41"/>
      <c r="M1662" s="38" t="s">
        <v>1509</v>
      </c>
      <c r="N1662" s="38" t="s">
        <v>1701</v>
      </c>
      <c r="O1662" s="41" t="n">
        <v>1</v>
      </c>
      <c r="P1662" s="41" t="n">
        <v>3</v>
      </c>
      <c r="Q1662" s="38"/>
      <c r="R1662" s="38" t="s">
        <v>1695</v>
      </c>
    </row>
    <row r="1663" s="26" customFormat="true" ht="15.6" hidden="false" customHeight="true" outlineLevel="0" collapsed="false">
      <c r="A1663" s="38" t="s">
        <v>1656</v>
      </c>
      <c r="B1663" s="39" t="n">
        <v>44488</v>
      </c>
      <c r="C1663" s="38" t="s">
        <v>1657</v>
      </c>
      <c r="D1663" s="38"/>
      <c r="E1663" s="38" t="s">
        <v>1658</v>
      </c>
      <c r="F1663" s="38" t="s">
        <v>1659</v>
      </c>
      <c r="G1663" s="38" t="s">
        <v>1660</v>
      </c>
      <c r="H1663" s="38" t="n">
        <v>29238</v>
      </c>
      <c r="I1663" s="38" t="s">
        <v>1661</v>
      </c>
      <c r="J1663" s="38" t="n">
        <v>298017142</v>
      </c>
      <c r="K1663" s="43" t="s">
        <v>1662</v>
      </c>
      <c r="L1663" s="41"/>
      <c r="M1663" s="38" t="s">
        <v>1509</v>
      </c>
      <c r="N1663" s="38" t="s">
        <v>1702</v>
      </c>
      <c r="O1663" s="41" t="n">
        <v>1</v>
      </c>
      <c r="P1663" s="41" t="n">
        <v>3</v>
      </c>
      <c r="Q1663" s="38"/>
      <c r="R1663" s="38" t="s">
        <v>1695</v>
      </c>
    </row>
    <row r="1664" s="26" customFormat="true" ht="15.6" hidden="false" customHeight="true" outlineLevel="0" collapsed="false">
      <c r="A1664" s="38" t="s">
        <v>1656</v>
      </c>
      <c r="B1664" s="39" t="n">
        <v>44488</v>
      </c>
      <c r="C1664" s="38" t="s">
        <v>1657</v>
      </c>
      <c r="D1664" s="38"/>
      <c r="E1664" s="38" t="s">
        <v>1658</v>
      </c>
      <c r="F1664" s="38" t="s">
        <v>1659</v>
      </c>
      <c r="G1664" s="38" t="s">
        <v>1660</v>
      </c>
      <c r="H1664" s="38" t="n">
        <v>29238</v>
      </c>
      <c r="I1664" s="38" t="s">
        <v>1661</v>
      </c>
      <c r="J1664" s="38" t="n">
        <v>298017142</v>
      </c>
      <c r="K1664" s="43" t="s">
        <v>1662</v>
      </c>
      <c r="L1664" s="41"/>
      <c r="M1664" s="38" t="s">
        <v>1509</v>
      </c>
      <c r="N1664" s="38" t="s">
        <v>1703</v>
      </c>
      <c r="O1664" s="41" t="n">
        <v>1</v>
      </c>
      <c r="P1664" s="41" t="n">
        <v>3</v>
      </c>
      <c r="Q1664" s="38"/>
      <c r="R1664" s="38" t="s">
        <v>1695</v>
      </c>
    </row>
    <row r="1665" s="26" customFormat="true" ht="15.6" hidden="false" customHeight="true" outlineLevel="0" collapsed="false">
      <c r="A1665" s="38" t="s">
        <v>1656</v>
      </c>
      <c r="B1665" s="39" t="n">
        <v>44488</v>
      </c>
      <c r="C1665" s="38" t="s">
        <v>1657</v>
      </c>
      <c r="D1665" s="38"/>
      <c r="E1665" s="38" t="s">
        <v>1658</v>
      </c>
      <c r="F1665" s="38" t="s">
        <v>1659</v>
      </c>
      <c r="G1665" s="38" t="s">
        <v>1660</v>
      </c>
      <c r="H1665" s="38" t="n">
        <v>29238</v>
      </c>
      <c r="I1665" s="38" t="s">
        <v>1661</v>
      </c>
      <c r="J1665" s="38" t="n">
        <v>298017142</v>
      </c>
      <c r="K1665" s="43" t="s">
        <v>1662</v>
      </c>
      <c r="L1665" s="41"/>
      <c r="M1665" s="38" t="s">
        <v>1509</v>
      </c>
      <c r="N1665" s="38" t="s">
        <v>1704</v>
      </c>
      <c r="O1665" s="41" t="n">
        <v>1</v>
      </c>
      <c r="P1665" s="41" t="n">
        <v>3</v>
      </c>
      <c r="Q1665" s="38"/>
      <c r="R1665" s="38" t="s">
        <v>1695</v>
      </c>
    </row>
    <row r="1666" s="26" customFormat="true" ht="15.6" hidden="false" customHeight="true" outlineLevel="0" collapsed="false">
      <c r="A1666" s="38" t="s">
        <v>1656</v>
      </c>
      <c r="B1666" s="39" t="n">
        <v>44488</v>
      </c>
      <c r="C1666" s="38" t="s">
        <v>1657</v>
      </c>
      <c r="D1666" s="38"/>
      <c r="E1666" s="38" t="s">
        <v>1658</v>
      </c>
      <c r="F1666" s="38" t="s">
        <v>1659</v>
      </c>
      <c r="G1666" s="38" t="s">
        <v>1660</v>
      </c>
      <c r="H1666" s="38" t="n">
        <v>29238</v>
      </c>
      <c r="I1666" s="38" t="s">
        <v>1661</v>
      </c>
      <c r="J1666" s="38" t="n">
        <v>298017142</v>
      </c>
      <c r="K1666" s="43" t="s">
        <v>1662</v>
      </c>
      <c r="L1666" s="41"/>
      <c r="M1666" s="38" t="s">
        <v>1509</v>
      </c>
      <c r="N1666" s="38" t="s">
        <v>1705</v>
      </c>
      <c r="O1666" s="41" t="n">
        <v>1</v>
      </c>
      <c r="P1666" s="41" t="n">
        <v>3</v>
      </c>
      <c r="Q1666" s="38"/>
      <c r="R1666" s="38" t="s">
        <v>1695</v>
      </c>
    </row>
    <row r="1667" s="26" customFormat="true" ht="15.6" hidden="false" customHeight="true" outlineLevel="0" collapsed="false">
      <c r="A1667" s="38" t="s">
        <v>1656</v>
      </c>
      <c r="B1667" s="39" t="n">
        <v>44488</v>
      </c>
      <c r="C1667" s="38" t="s">
        <v>1657</v>
      </c>
      <c r="D1667" s="38"/>
      <c r="E1667" s="38" t="s">
        <v>1658</v>
      </c>
      <c r="F1667" s="38" t="s">
        <v>1659</v>
      </c>
      <c r="G1667" s="38" t="s">
        <v>1660</v>
      </c>
      <c r="H1667" s="38" t="n">
        <v>29238</v>
      </c>
      <c r="I1667" s="38" t="s">
        <v>1661</v>
      </c>
      <c r="J1667" s="38" t="n">
        <v>298017142</v>
      </c>
      <c r="K1667" s="43" t="s">
        <v>1662</v>
      </c>
      <c r="L1667" s="41"/>
      <c r="M1667" s="38" t="s">
        <v>1509</v>
      </c>
      <c r="N1667" s="38" t="s">
        <v>1706</v>
      </c>
      <c r="O1667" s="41" t="n">
        <v>1</v>
      </c>
      <c r="P1667" s="41" t="n">
        <v>3</v>
      </c>
      <c r="Q1667" s="38"/>
      <c r="R1667" s="38" t="s">
        <v>1695</v>
      </c>
    </row>
    <row r="1668" s="26" customFormat="true" ht="15.6" hidden="false" customHeight="true" outlineLevel="0" collapsed="false">
      <c r="A1668" s="38" t="s">
        <v>1656</v>
      </c>
      <c r="B1668" s="39" t="n">
        <v>44488</v>
      </c>
      <c r="C1668" s="38" t="s">
        <v>1657</v>
      </c>
      <c r="D1668" s="38"/>
      <c r="E1668" s="38" t="s">
        <v>1658</v>
      </c>
      <c r="F1668" s="38" t="s">
        <v>1659</v>
      </c>
      <c r="G1668" s="38" t="s">
        <v>1660</v>
      </c>
      <c r="H1668" s="38" t="n">
        <v>29238</v>
      </c>
      <c r="I1668" s="38" t="s">
        <v>1661</v>
      </c>
      <c r="J1668" s="38" t="n">
        <v>298017142</v>
      </c>
      <c r="K1668" s="43" t="s">
        <v>1662</v>
      </c>
      <c r="L1668" s="41"/>
      <c r="M1668" s="38" t="s">
        <v>1509</v>
      </c>
      <c r="N1668" s="38" t="s">
        <v>1707</v>
      </c>
      <c r="O1668" s="41" t="n">
        <v>1</v>
      </c>
      <c r="P1668" s="41" t="n">
        <v>3</v>
      </c>
      <c r="Q1668" s="38"/>
      <c r="R1668" s="38" t="s">
        <v>1695</v>
      </c>
    </row>
    <row r="1669" s="26" customFormat="true" ht="15.6" hidden="false" customHeight="true" outlineLevel="0" collapsed="false">
      <c r="A1669" s="38" t="s">
        <v>1656</v>
      </c>
      <c r="B1669" s="39" t="n">
        <v>44488</v>
      </c>
      <c r="C1669" s="38" t="s">
        <v>1657</v>
      </c>
      <c r="D1669" s="38"/>
      <c r="E1669" s="38" t="s">
        <v>1658</v>
      </c>
      <c r="F1669" s="38" t="s">
        <v>1659</v>
      </c>
      <c r="G1669" s="38" t="s">
        <v>1660</v>
      </c>
      <c r="H1669" s="38" t="n">
        <v>29238</v>
      </c>
      <c r="I1669" s="38" t="s">
        <v>1661</v>
      </c>
      <c r="J1669" s="38" t="n">
        <v>298017142</v>
      </c>
      <c r="K1669" s="43" t="s">
        <v>1662</v>
      </c>
      <c r="L1669" s="41"/>
      <c r="M1669" s="38" t="s">
        <v>1509</v>
      </c>
      <c r="N1669" s="38" t="s">
        <v>1708</v>
      </c>
      <c r="O1669" s="41" t="n">
        <v>1</v>
      </c>
      <c r="P1669" s="41" t="n">
        <v>3</v>
      </c>
      <c r="Q1669" s="38"/>
      <c r="R1669" s="38" t="s">
        <v>1695</v>
      </c>
    </row>
    <row r="1670" s="26" customFormat="true" ht="15.6" hidden="false" customHeight="true" outlineLevel="0" collapsed="false">
      <c r="A1670" s="38" t="s">
        <v>1656</v>
      </c>
      <c r="B1670" s="39" t="n">
        <v>44488</v>
      </c>
      <c r="C1670" s="38" t="s">
        <v>1657</v>
      </c>
      <c r="D1670" s="38"/>
      <c r="E1670" s="38" t="s">
        <v>1658</v>
      </c>
      <c r="F1670" s="38" t="s">
        <v>1659</v>
      </c>
      <c r="G1670" s="38" t="s">
        <v>1660</v>
      </c>
      <c r="H1670" s="38" t="n">
        <v>29238</v>
      </c>
      <c r="I1670" s="38" t="s">
        <v>1661</v>
      </c>
      <c r="J1670" s="38" t="n">
        <v>298017142</v>
      </c>
      <c r="K1670" s="43" t="s">
        <v>1662</v>
      </c>
      <c r="L1670" s="41"/>
      <c r="M1670" s="38" t="s">
        <v>1509</v>
      </c>
      <c r="N1670" s="38" t="s">
        <v>1709</v>
      </c>
      <c r="O1670" s="41" t="n">
        <v>1</v>
      </c>
      <c r="P1670" s="41" t="n">
        <v>3</v>
      </c>
      <c r="Q1670" s="38"/>
      <c r="R1670" s="38" t="s">
        <v>1695</v>
      </c>
    </row>
    <row r="1671" s="26" customFormat="true" ht="15.6" hidden="false" customHeight="true" outlineLevel="0" collapsed="false">
      <c r="A1671" s="38" t="s">
        <v>1656</v>
      </c>
      <c r="B1671" s="39" t="n">
        <v>44488</v>
      </c>
      <c r="C1671" s="38" t="s">
        <v>1657</v>
      </c>
      <c r="D1671" s="38"/>
      <c r="E1671" s="38" t="s">
        <v>1658</v>
      </c>
      <c r="F1671" s="38" t="s">
        <v>1659</v>
      </c>
      <c r="G1671" s="38" t="s">
        <v>1660</v>
      </c>
      <c r="H1671" s="38" t="n">
        <v>29238</v>
      </c>
      <c r="I1671" s="38" t="s">
        <v>1661</v>
      </c>
      <c r="J1671" s="38" t="n">
        <v>298017142</v>
      </c>
      <c r="K1671" s="43" t="s">
        <v>1662</v>
      </c>
      <c r="L1671" s="41"/>
      <c r="M1671" s="38" t="s">
        <v>1509</v>
      </c>
      <c r="N1671" s="38" t="s">
        <v>1710</v>
      </c>
      <c r="O1671" s="41" t="n">
        <v>1</v>
      </c>
      <c r="P1671" s="41" t="n">
        <v>3</v>
      </c>
      <c r="Q1671" s="38"/>
      <c r="R1671" s="38" t="s">
        <v>1695</v>
      </c>
    </row>
    <row r="1672" s="26" customFormat="true" ht="15.6" hidden="false" customHeight="true" outlineLevel="0" collapsed="false">
      <c r="A1672" s="38" t="s">
        <v>1656</v>
      </c>
      <c r="B1672" s="39" t="n">
        <v>44488</v>
      </c>
      <c r="C1672" s="38" t="s">
        <v>1657</v>
      </c>
      <c r="D1672" s="38"/>
      <c r="E1672" s="38" t="s">
        <v>1658</v>
      </c>
      <c r="F1672" s="38" t="s">
        <v>1659</v>
      </c>
      <c r="G1672" s="38" t="s">
        <v>1660</v>
      </c>
      <c r="H1672" s="38" t="n">
        <v>29238</v>
      </c>
      <c r="I1672" s="38" t="s">
        <v>1661</v>
      </c>
      <c r="J1672" s="38" t="n">
        <v>298017142</v>
      </c>
      <c r="K1672" s="43" t="s">
        <v>1662</v>
      </c>
      <c r="L1672" s="41"/>
      <c r="M1672" s="38" t="s">
        <v>1509</v>
      </c>
      <c r="N1672" s="38" t="s">
        <v>1711</v>
      </c>
      <c r="O1672" s="41" t="n">
        <v>1</v>
      </c>
      <c r="P1672" s="41" t="n">
        <v>3</v>
      </c>
      <c r="Q1672" s="38"/>
      <c r="R1672" s="38" t="s">
        <v>1695</v>
      </c>
    </row>
    <row r="1673" s="26" customFormat="true" ht="15.6" hidden="false" customHeight="true" outlineLevel="0" collapsed="false">
      <c r="A1673" s="38" t="s">
        <v>1656</v>
      </c>
      <c r="B1673" s="39" t="n">
        <v>44488</v>
      </c>
      <c r="C1673" s="38" t="s">
        <v>1657</v>
      </c>
      <c r="D1673" s="38"/>
      <c r="E1673" s="38" t="s">
        <v>1658</v>
      </c>
      <c r="F1673" s="38" t="s">
        <v>1659</v>
      </c>
      <c r="G1673" s="38" t="s">
        <v>1660</v>
      </c>
      <c r="H1673" s="38" t="n">
        <v>29238</v>
      </c>
      <c r="I1673" s="38" t="s">
        <v>1661</v>
      </c>
      <c r="J1673" s="38" t="n">
        <v>298017142</v>
      </c>
      <c r="K1673" s="43" t="s">
        <v>1662</v>
      </c>
      <c r="L1673" s="41"/>
      <c r="M1673" s="38" t="s">
        <v>1509</v>
      </c>
      <c r="N1673" s="38" t="s">
        <v>1712</v>
      </c>
      <c r="O1673" s="41" t="n">
        <v>1</v>
      </c>
      <c r="P1673" s="41" t="n">
        <v>3</v>
      </c>
      <c r="Q1673" s="38"/>
      <c r="R1673" s="38" t="s">
        <v>1695</v>
      </c>
    </row>
    <row r="1674" s="26" customFormat="true" ht="15.6" hidden="false" customHeight="true" outlineLevel="0" collapsed="false">
      <c r="A1674" s="38" t="s">
        <v>1656</v>
      </c>
      <c r="B1674" s="39" t="n">
        <v>44488</v>
      </c>
      <c r="C1674" s="38" t="s">
        <v>1657</v>
      </c>
      <c r="D1674" s="38"/>
      <c r="E1674" s="38" t="s">
        <v>1658</v>
      </c>
      <c r="F1674" s="38" t="s">
        <v>1659</v>
      </c>
      <c r="G1674" s="38" t="s">
        <v>1660</v>
      </c>
      <c r="H1674" s="38" t="n">
        <v>29238</v>
      </c>
      <c r="I1674" s="38" t="s">
        <v>1661</v>
      </c>
      <c r="J1674" s="38" t="n">
        <v>298017142</v>
      </c>
      <c r="K1674" s="43" t="s">
        <v>1662</v>
      </c>
      <c r="L1674" s="41"/>
      <c r="M1674" s="38" t="s">
        <v>1509</v>
      </c>
      <c r="N1674" s="38" t="s">
        <v>1713</v>
      </c>
      <c r="O1674" s="41" t="n">
        <v>1</v>
      </c>
      <c r="P1674" s="41" t="n">
        <v>3</v>
      </c>
      <c r="Q1674" s="38"/>
      <c r="R1674" s="38" t="s">
        <v>1695</v>
      </c>
    </row>
    <row r="1675" s="26" customFormat="true" ht="15.6" hidden="false" customHeight="true" outlineLevel="0" collapsed="false">
      <c r="A1675" s="38" t="s">
        <v>1656</v>
      </c>
      <c r="B1675" s="39" t="n">
        <v>44488</v>
      </c>
      <c r="C1675" s="38" t="s">
        <v>1657</v>
      </c>
      <c r="D1675" s="38"/>
      <c r="E1675" s="38" t="s">
        <v>1658</v>
      </c>
      <c r="F1675" s="38" t="s">
        <v>1659</v>
      </c>
      <c r="G1675" s="38" t="s">
        <v>1660</v>
      </c>
      <c r="H1675" s="38" t="n">
        <v>29238</v>
      </c>
      <c r="I1675" s="38" t="s">
        <v>1661</v>
      </c>
      <c r="J1675" s="38" t="n">
        <v>298017142</v>
      </c>
      <c r="K1675" s="43" t="s">
        <v>1662</v>
      </c>
      <c r="L1675" s="41"/>
      <c r="M1675" s="38" t="s">
        <v>1509</v>
      </c>
      <c r="N1675" s="38" t="s">
        <v>1714</v>
      </c>
      <c r="O1675" s="41" t="n">
        <v>1</v>
      </c>
      <c r="P1675" s="41" t="n">
        <v>3</v>
      </c>
      <c r="Q1675" s="38"/>
      <c r="R1675" s="38" t="s">
        <v>1695</v>
      </c>
    </row>
    <row r="1676" s="26" customFormat="true" ht="15.6" hidden="false" customHeight="true" outlineLevel="0" collapsed="false">
      <c r="A1676" s="38" t="s">
        <v>1656</v>
      </c>
      <c r="B1676" s="39" t="n">
        <v>44488</v>
      </c>
      <c r="C1676" s="38" t="s">
        <v>1657</v>
      </c>
      <c r="D1676" s="38"/>
      <c r="E1676" s="38" t="s">
        <v>1658</v>
      </c>
      <c r="F1676" s="38" t="s">
        <v>1659</v>
      </c>
      <c r="G1676" s="38" t="s">
        <v>1660</v>
      </c>
      <c r="H1676" s="38" t="n">
        <v>29238</v>
      </c>
      <c r="I1676" s="38" t="s">
        <v>1661</v>
      </c>
      <c r="J1676" s="38" t="n">
        <v>298017142</v>
      </c>
      <c r="K1676" s="43" t="s">
        <v>1662</v>
      </c>
      <c r="L1676" s="41"/>
      <c r="M1676" s="38" t="s">
        <v>1509</v>
      </c>
      <c r="N1676" s="38" t="s">
        <v>1715</v>
      </c>
      <c r="O1676" s="41" t="n">
        <v>1</v>
      </c>
      <c r="P1676" s="41" t="n">
        <v>3</v>
      </c>
      <c r="Q1676" s="38"/>
      <c r="R1676" s="38" t="s">
        <v>1695</v>
      </c>
    </row>
    <row r="1677" s="26" customFormat="true" ht="15.6" hidden="false" customHeight="true" outlineLevel="0" collapsed="false">
      <c r="A1677" s="38" t="s">
        <v>1656</v>
      </c>
      <c r="B1677" s="39" t="n">
        <v>44488</v>
      </c>
      <c r="C1677" s="38" t="s">
        <v>1657</v>
      </c>
      <c r="D1677" s="38"/>
      <c r="E1677" s="38" t="s">
        <v>1658</v>
      </c>
      <c r="F1677" s="38" t="s">
        <v>1659</v>
      </c>
      <c r="G1677" s="38" t="s">
        <v>1660</v>
      </c>
      <c r="H1677" s="38" t="n">
        <v>29238</v>
      </c>
      <c r="I1677" s="38" t="s">
        <v>1661</v>
      </c>
      <c r="J1677" s="38" t="n">
        <v>298017142</v>
      </c>
      <c r="K1677" s="43" t="s">
        <v>1662</v>
      </c>
      <c r="L1677" s="41"/>
      <c r="M1677" s="38" t="s">
        <v>1509</v>
      </c>
      <c r="N1677" s="38" t="s">
        <v>1716</v>
      </c>
      <c r="O1677" s="41" t="n">
        <v>1</v>
      </c>
      <c r="P1677" s="41" t="n">
        <v>3</v>
      </c>
      <c r="Q1677" s="38"/>
      <c r="R1677" s="38" t="s">
        <v>1695</v>
      </c>
    </row>
    <row r="1678" s="26" customFormat="true" ht="15.6" hidden="false" customHeight="true" outlineLevel="0" collapsed="false">
      <c r="A1678" s="38" t="s">
        <v>1656</v>
      </c>
      <c r="B1678" s="39" t="n">
        <v>44488</v>
      </c>
      <c r="C1678" s="38" t="s">
        <v>1657</v>
      </c>
      <c r="D1678" s="38"/>
      <c r="E1678" s="38" t="s">
        <v>1658</v>
      </c>
      <c r="F1678" s="38" t="s">
        <v>1659</v>
      </c>
      <c r="G1678" s="38" t="s">
        <v>1660</v>
      </c>
      <c r="H1678" s="38" t="n">
        <v>29238</v>
      </c>
      <c r="I1678" s="38" t="s">
        <v>1661</v>
      </c>
      <c r="J1678" s="38" t="n">
        <v>298017142</v>
      </c>
      <c r="K1678" s="43" t="s">
        <v>1662</v>
      </c>
      <c r="L1678" s="41" t="n">
        <v>31847</v>
      </c>
      <c r="M1678" s="38" t="s">
        <v>1520</v>
      </c>
      <c r="N1678" s="38" t="s">
        <v>1717</v>
      </c>
      <c r="O1678" s="41" t="n">
        <v>1</v>
      </c>
      <c r="P1678" s="41" t="n">
        <v>3</v>
      </c>
      <c r="Q1678" s="38"/>
      <c r="R1678" s="38" t="s">
        <v>1695</v>
      </c>
    </row>
    <row r="1679" s="26" customFormat="true" ht="15.6" hidden="false" customHeight="true" outlineLevel="0" collapsed="false">
      <c r="A1679" s="38" t="s">
        <v>1656</v>
      </c>
      <c r="B1679" s="39" t="n">
        <v>44488</v>
      </c>
      <c r="C1679" s="38" t="s">
        <v>1657</v>
      </c>
      <c r="D1679" s="38"/>
      <c r="E1679" s="38" t="s">
        <v>1658</v>
      </c>
      <c r="F1679" s="38" t="s">
        <v>1659</v>
      </c>
      <c r="G1679" s="38" t="s">
        <v>1660</v>
      </c>
      <c r="H1679" s="38" t="n">
        <v>29238</v>
      </c>
      <c r="I1679" s="38" t="s">
        <v>1661</v>
      </c>
      <c r="J1679" s="38" t="n">
        <v>298017142</v>
      </c>
      <c r="K1679" s="43" t="s">
        <v>1662</v>
      </c>
      <c r="L1679" s="41" t="n">
        <v>31847</v>
      </c>
      <c r="M1679" s="38" t="s">
        <v>1520</v>
      </c>
      <c r="N1679" s="38" t="s">
        <v>1718</v>
      </c>
      <c r="O1679" s="41" t="n">
        <v>1</v>
      </c>
      <c r="P1679" s="41" t="n">
        <v>3</v>
      </c>
      <c r="Q1679" s="38"/>
      <c r="R1679" s="38" t="s">
        <v>1695</v>
      </c>
    </row>
    <row r="1680" s="26" customFormat="true" ht="15.6" hidden="false" customHeight="true" outlineLevel="0" collapsed="false">
      <c r="A1680" s="38" t="s">
        <v>1656</v>
      </c>
      <c r="B1680" s="39" t="n">
        <v>44488</v>
      </c>
      <c r="C1680" s="38" t="s">
        <v>1657</v>
      </c>
      <c r="D1680" s="38"/>
      <c r="E1680" s="38" t="s">
        <v>1658</v>
      </c>
      <c r="F1680" s="38" t="s">
        <v>1659</v>
      </c>
      <c r="G1680" s="38" t="s">
        <v>1660</v>
      </c>
      <c r="H1680" s="38" t="n">
        <v>29238</v>
      </c>
      <c r="I1680" s="38" t="s">
        <v>1661</v>
      </c>
      <c r="J1680" s="38" t="n">
        <v>298017142</v>
      </c>
      <c r="K1680" s="43" t="s">
        <v>1662</v>
      </c>
      <c r="L1680" s="41" t="n">
        <v>31847</v>
      </c>
      <c r="M1680" s="38" t="s">
        <v>1520</v>
      </c>
      <c r="N1680" s="38" t="s">
        <v>1719</v>
      </c>
      <c r="O1680" s="41" t="n">
        <v>1</v>
      </c>
      <c r="P1680" s="41" t="n">
        <v>3</v>
      </c>
      <c r="Q1680" s="38"/>
      <c r="R1680" s="38" t="s">
        <v>1695</v>
      </c>
    </row>
    <row r="1681" s="26" customFormat="true" ht="15.6" hidden="false" customHeight="true" outlineLevel="0" collapsed="false">
      <c r="A1681" s="38" t="s">
        <v>1656</v>
      </c>
      <c r="B1681" s="39" t="n">
        <v>44488</v>
      </c>
      <c r="C1681" s="38" t="s">
        <v>1657</v>
      </c>
      <c r="D1681" s="38"/>
      <c r="E1681" s="38" t="s">
        <v>1658</v>
      </c>
      <c r="F1681" s="38" t="s">
        <v>1659</v>
      </c>
      <c r="G1681" s="38" t="s">
        <v>1660</v>
      </c>
      <c r="H1681" s="38" t="n">
        <v>29238</v>
      </c>
      <c r="I1681" s="38" t="s">
        <v>1661</v>
      </c>
      <c r="J1681" s="38" t="n">
        <v>298017142</v>
      </c>
      <c r="K1681" s="43" t="s">
        <v>1662</v>
      </c>
      <c r="L1681" s="41" t="n">
        <v>34037</v>
      </c>
      <c r="M1681" s="38" t="s">
        <v>1520</v>
      </c>
      <c r="N1681" s="38" t="s">
        <v>1720</v>
      </c>
      <c r="O1681" s="41" t="n">
        <v>1</v>
      </c>
      <c r="P1681" s="41" t="n">
        <v>3</v>
      </c>
      <c r="Q1681" s="38"/>
      <c r="R1681" s="38" t="s">
        <v>1695</v>
      </c>
    </row>
    <row r="1682" s="26" customFormat="true" ht="15.6" hidden="false" customHeight="true" outlineLevel="0" collapsed="false">
      <c r="A1682" s="38" t="s">
        <v>1656</v>
      </c>
      <c r="B1682" s="39" t="n">
        <v>44488</v>
      </c>
      <c r="C1682" s="38" t="s">
        <v>1657</v>
      </c>
      <c r="D1682" s="38"/>
      <c r="E1682" s="38" t="s">
        <v>1658</v>
      </c>
      <c r="F1682" s="38" t="s">
        <v>1659</v>
      </c>
      <c r="G1682" s="38" t="s">
        <v>1660</v>
      </c>
      <c r="H1682" s="38" t="n">
        <v>29238</v>
      </c>
      <c r="I1682" s="38" t="s">
        <v>1661</v>
      </c>
      <c r="J1682" s="38" t="n">
        <v>298017142</v>
      </c>
      <c r="K1682" s="43" t="s">
        <v>1662</v>
      </c>
      <c r="L1682" s="41" t="n">
        <v>34110</v>
      </c>
      <c r="M1682" s="38" t="s">
        <v>1520</v>
      </c>
      <c r="N1682" s="38" t="s">
        <v>1721</v>
      </c>
      <c r="O1682" s="41" t="n">
        <v>1</v>
      </c>
      <c r="P1682" s="41" t="n">
        <v>3</v>
      </c>
      <c r="Q1682" s="38"/>
      <c r="R1682" s="38" t="s">
        <v>1695</v>
      </c>
    </row>
    <row r="1683" s="26" customFormat="true" ht="15.6" hidden="false" customHeight="true" outlineLevel="0" collapsed="false">
      <c r="A1683" s="38" t="s">
        <v>1656</v>
      </c>
      <c r="B1683" s="39" t="n">
        <v>44488</v>
      </c>
      <c r="C1683" s="38" t="s">
        <v>1657</v>
      </c>
      <c r="D1683" s="38"/>
      <c r="E1683" s="38" t="s">
        <v>1658</v>
      </c>
      <c r="F1683" s="38" t="s">
        <v>1659</v>
      </c>
      <c r="G1683" s="38" t="s">
        <v>1660</v>
      </c>
      <c r="H1683" s="38" t="n">
        <v>29238</v>
      </c>
      <c r="I1683" s="38" t="s">
        <v>1661</v>
      </c>
      <c r="J1683" s="38" t="n">
        <v>298017142</v>
      </c>
      <c r="K1683" s="43" t="s">
        <v>1662</v>
      </c>
      <c r="L1683" s="41" t="n">
        <v>17762</v>
      </c>
      <c r="M1683" s="38" t="s">
        <v>1520</v>
      </c>
      <c r="N1683" s="38" t="s">
        <v>1722</v>
      </c>
      <c r="O1683" s="41" t="n">
        <v>1</v>
      </c>
      <c r="P1683" s="41" t="n">
        <v>3</v>
      </c>
      <c r="Q1683" s="38"/>
      <c r="R1683" s="38" t="s">
        <v>1695</v>
      </c>
    </row>
    <row r="1684" s="26" customFormat="true" ht="15.6" hidden="false" customHeight="true" outlineLevel="0" collapsed="false">
      <c r="A1684" s="38" t="s">
        <v>1656</v>
      </c>
      <c r="B1684" s="39" t="n">
        <v>44488</v>
      </c>
      <c r="C1684" s="38" t="s">
        <v>1657</v>
      </c>
      <c r="D1684" s="38"/>
      <c r="E1684" s="38" t="s">
        <v>1658</v>
      </c>
      <c r="F1684" s="38" t="s">
        <v>1659</v>
      </c>
      <c r="G1684" s="38" t="s">
        <v>1660</v>
      </c>
      <c r="H1684" s="38" t="n">
        <v>29238</v>
      </c>
      <c r="I1684" s="38" t="s">
        <v>1661</v>
      </c>
      <c r="J1684" s="38" t="n">
        <v>298017142</v>
      </c>
      <c r="K1684" s="43" t="s">
        <v>1662</v>
      </c>
      <c r="L1684" s="41" t="n">
        <v>34428</v>
      </c>
      <c r="M1684" s="38" t="s">
        <v>1520</v>
      </c>
      <c r="N1684" s="38" t="s">
        <v>1723</v>
      </c>
      <c r="O1684" s="41" t="n">
        <v>1</v>
      </c>
      <c r="P1684" s="41" t="n">
        <v>3</v>
      </c>
      <c r="Q1684" s="38"/>
      <c r="R1684" s="38" t="s">
        <v>1695</v>
      </c>
    </row>
    <row r="1685" s="26" customFormat="true" ht="15.6" hidden="false" customHeight="true" outlineLevel="0" collapsed="false">
      <c r="A1685" s="38" t="s">
        <v>1656</v>
      </c>
      <c r="B1685" s="39" t="n">
        <v>44488</v>
      </c>
      <c r="C1685" s="38" t="s">
        <v>1657</v>
      </c>
      <c r="D1685" s="38"/>
      <c r="E1685" s="38" t="s">
        <v>1658</v>
      </c>
      <c r="F1685" s="38" t="s">
        <v>1659</v>
      </c>
      <c r="G1685" s="38" t="s">
        <v>1660</v>
      </c>
      <c r="H1685" s="38" t="n">
        <v>29238</v>
      </c>
      <c r="I1685" s="38" t="s">
        <v>1661</v>
      </c>
      <c r="J1685" s="38" t="n">
        <v>298017142</v>
      </c>
      <c r="K1685" s="43" t="s">
        <v>1662</v>
      </c>
      <c r="L1685" s="41" t="n">
        <v>30674</v>
      </c>
      <c r="M1685" s="38" t="s">
        <v>1520</v>
      </c>
      <c r="N1685" s="38" t="s">
        <v>1724</v>
      </c>
      <c r="O1685" s="41" t="n">
        <v>1</v>
      </c>
      <c r="P1685" s="41" t="n">
        <v>3</v>
      </c>
      <c r="Q1685" s="38"/>
      <c r="R1685" s="38" t="s">
        <v>1695</v>
      </c>
    </row>
    <row r="1686" s="26" customFormat="true" ht="15.6" hidden="false" customHeight="true" outlineLevel="0" collapsed="false">
      <c r="A1686" s="38" t="s">
        <v>1656</v>
      </c>
      <c r="B1686" s="39" t="n">
        <v>44488</v>
      </c>
      <c r="C1686" s="38" t="s">
        <v>1657</v>
      </c>
      <c r="D1686" s="38"/>
      <c r="E1686" s="38" t="s">
        <v>1658</v>
      </c>
      <c r="F1686" s="38" t="s">
        <v>1659</v>
      </c>
      <c r="G1686" s="38" t="s">
        <v>1660</v>
      </c>
      <c r="H1686" s="38" t="n">
        <v>29238</v>
      </c>
      <c r="I1686" s="38" t="s">
        <v>1661</v>
      </c>
      <c r="J1686" s="38" t="n">
        <v>298017142</v>
      </c>
      <c r="K1686" s="43" t="s">
        <v>1662</v>
      </c>
      <c r="L1686" s="41"/>
      <c r="M1686" s="38" t="s">
        <v>1520</v>
      </c>
      <c r="N1686" s="38" t="s">
        <v>1725</v>
      </c>
      <c r="O1686" s="41" t="n">
        <v>1</v>
      </c>
      <c r="P1686" s="41" t="n">
        <v>3</v>
      </c>
      <c r="Q1686" s="38"/>
      <c r="R1686" s="38" t="s">
        <v>1695</v>
      </c>
    </row>
    <row r="1687" s="26" customFormat="true" ht="15.6" hidden="false" customHeight="true" outlineLevel="0" collapsed="false">
      <c r="A1687" s="38" t="s">
        <v>1656</v>
      </c>
      <c r="B1687" s="39" t="n">
        <v>44488</v>
      </c>
      <c r="C1687" s="38" t="s">
        <v>1657</v>
      </c>
      <c r="D1687" s="38"/>
      <c r="E1687" s="38" t="s">
        <v>1658</v>
      </c>
      <c r="F1687" s="38" t="s">
        <v>1659</v>
      </c>
      <c r="G1687" s="38" t="s">
        <v>1660</v>
      </c>
      <c r="H1687" s="38" t="n">
        <v>29238</v>
      </c>
      <c r="I1687" s="38" t="s">
        <v>1661</v>
      </c>
      <c r="J1687" s="38" t="n">
        <v>298017142</v>
      </c>
      <c r="K1687" s="43" t="s">
        <v>1662</v>
      </c>
      <c r="L1687" s="41"/>
      <c r="M1687" s="38" t="s">
        <v>1520</v>
      </c>
      <c r="N1687" s="38" t="s">
        <v>1726</v>
      </c>
      <c r="O1687" s="41" t="n">
        <v>1</v>
      </c>
      <c r="P1687" s="41" t="n">
        <v>3</v>
      </c>
      <c r="Q1687" s="38"/>
      <c r="R1687" s="38" t="s">
        <v>1695</v>
      </c>
    </row>
    <row r="1688" s="26" customFormat="true" ht="15.6" hidden="false" customHeight="true" outlineLevel="0" collapsed="false">
      <c r="A1688" s="38" t="s">
        <v>1656</v>
      </c>
      <c r="B1688" s="39" t="n">
        <v>44488</v>
      </c>
      <c r="C1688" s="38" t="s">
        <v>1657</v>
      </c>
      <c r="D1688" s="38"/>
      <c r="E1688" s="38" t="s">
        <v>1658</v>
      </c>
      <c r="F1688" s="38" t="s">
        <v>1659</v>
      </c>
      <c r="G1688" s="38" t="s">
        <v>1660</v>
      </c>
      <c r="H1688" s="38" t="n">
        <v>29238</v>
      </c>
      <c r="I1688" s="38" t="s">
        <v>1661</v>
      </c>
      <c r="J1688" s="38" t="n">
        <v>298017142</v>
      </c>
      <c r="K1688" s="43" t="s">
        <v>1662</v>
      </c>
      <c r="L1688" s="41"/>
      <c r="M1688" s="38" t="s">
        <v>1520</v>
      </c>
      <c r="N1688" s="38" t="s">
        <v>1727</v>
      </c>
      <c r="O1688" s="41" t="n">
        <v>1</v>
      </c>
      <c r="P1688" s="41" t="n">
        <v>3</v>
      </c>
      <c r="Q1688" s="38"/>
      <c r="R1688" s="38" t="s">
        <v>1695</v>
      </c>
    </row>
    <row r="1689" s="26" customFormat="true" ht="15.6" hidden="false" customHeight="true" outlineLevel="0" collapsed="false">
      <c r="A1689" s="38" t="s">
        <v>1656</v>
      </c>
      <c r="B1689" s="39" t="n">
        <v>44488</v>
      </c>
      <c r="C1689" s="38" t="s">
        <v>1657</v>
      </c>
      <c r="D1689" s="38"/>
      <c r="E1689" s="38" t="s">
        <v>1658</v>
      </c>
      <c r="F1689" s="38" t="s">
        <v>1659</v>
      </c>
      <c r="G1689" s="38" t="s">
        <v>1660</v>
      </c>
      <c r="H1689" s="38" t="n">
        <v>29238</v>
      </c>
      <c r="I1689" s="38" t="s">
        <v>1661</v>
      </c>
      <c r="J1689" s="38" t="n">
        <v>298017142</v>
      </c>
      <c r="K1689" s="43" t="s">
        <v>1662</v>
      </c>
      <c r="L1689" s="41"/>
      <c r="M1689" s="38" t="s">
        <v>1520</v>
      </c>
      <c r="N1689" s="38" t="s">
        <v>1728</v>
      </c>
      <c r="O1689" s="41" t="n">
        <v>1</v>
      </c>
      <c r="P1689" s="41" t="n">
        <v>3</v>
      </c>
      <c r="Q1689" s="38"/>
      <c r="R1689" s="38" t="s">
        <v>1695</v>
      </c>
    </row>
    <row r="1690" s="26" customFormat="true" ht="15.6" hidden="false" customHeight="true" outlineLevel="0" collapsed="false">
      <c r="A1690" s="38" t="s">
        <v>1656</v>
      </c>
      <c r="B1690" s="39" t="n">
        <v>44488</v>
      </c>
      <c r="C1690" s="38" t="s">
        <v>1657</v>
      </c>
      <c r="D1690" s="38"/>
      <c r="E1690" s="38" t="s">
        <v>1658</v>
      </c>
      <c r="F1690" s="38" t="s">
        <v>1659</v>
      </c>
      <c r="G1690" s="38" t="s">
        <v>1660</v>
      </c>
      <c r="H1690" s="38" t="n">
        <v>29238</v>
      </c>
      <c r="I1690" s="38" t="s">
        <v>1661</v>
      </c>
      <c r="J1690" s="38" t="n">
        <v>298017142</v>
      </c>
      <c r="K1690" s="43" t="s">
        <v>1662</v>
      </c>
      <c r="L1690" s="41" t="n">
        <v>31500</v>
      </c>
      <c r="M1690" s="38" t="s">
        <v>1520</v>
      </c>
      <c r="N1690" s="38" t="s">
        <v>1729</v>
      </c>
      <c r="O1690" s="41" t="n">
        <v>1</v>
      </c>
      <c r="P1690" s="41" t="n">
        <v>3</v>
      </c>
      <c r="Q1690" s="38"/>
      <c r="R1690" s="38" t="s">
        <v>1695</v>
      </c>
    </row>
    <row r="1691" s="26" customFormat="true" ht="15.6" hidden="false" customHeight="true" outlineLevel="0" collapsed="false">
      <c r="A1691" s="38" t="s">
        <v>1656</v>
      </c>
      <c r="B1691" s="39" t="n">
        <v>44488</v>
      </c>
      <c r="C1691" s="38" t="s">
        <v>1657</v>
      </c>
      <c r="D1691" s="38"/>
      <c r="E1691" s="38" t="s">
        <v>1658</v>
      </c>
      <c r="F1691" s="38" t="s">
        <v>1659</v>
      </c>
      <c r="G1691" s="38" t="s">
        <v>1660</v>
      </c>
      <c r="H1691" s="38" t="n">
        <v>29238</v>
      </c>
      <c r="I1691" s="38" t="s">
        <v>1661</v>
      </c>
      <c r="J1691" s="38" t="n">
        <v>298017142</v>
      </c>
      <c r="K1691" s="43" t="s">
        <v>1662</v>
      </c>
      <c r="L1691" s="41" t="n">
        <v>2922</v>
      </c>
      <c r="M1691" s="38" t="s">
        <v>1730</v>
      </c>
      <c r="N1691" s="38" t="s">
        <v>1731</v>
      </c>
      <c r="O1691" s="41" t="n">
        <v>3</v>
      </c>
      <c r="P1691" s="41" t="n">
        <v>3</v>
      </c>
      <c r="Q1691" s="38"/>
      <c r="R1691" s="38" t="s">
        <v>1732</v>
      </c>
    </row>
    <row r="1692" s="26" customFormat="true" ht="15.6" hidden="false" customHeight="true" outlineLevel="0" collapsed="false">
      <c r="A1692" s="38" t="s">
        <v>1656</v>
      </c>
      <c r="B1692" s="39" t="n">
        <v>44488</v>
      </c>
      <c r="C1692" s="38" t="s">
        <v>1657</v>
      </c>
      <c r="D1692" s="38"/>
      <c r="E1692" s="38" t="s">
        <v>1658</v>
      </c>
      <c r="F1692" s="38" t="s">
        <v>1659</v>
      </c>
      <c r="G1692" s="38" t="s">
        <v>1660</v>
      </c>
      <c r="H1692" s="38" t="n">
        <v>29238</v>
      </c>
      <c r="I1692" s="38" t="s">
        <v>1661</v>
      </c>
      <c r="J1692" s="38" t="n">
        <v>298017142</v>
      </c>
      <c r="K1692" s="43" t="s">
        <v>1662</v>
      </c>
      <c r="L1692" s="41" t="n">
        <v>2923</v>
      </c>
      <c r="M1692" s="38" t="s">
        <v>1730</v>
      </c>
      <c r="N1692" s="38" t="s">
        <v>1733</v>
      </c>
      <c r="O1692" s="41" t="n">
        <v>3</v>
      </c>
      <c r="P1692" s="41" t="n">
        <v>3</v>
      </c>
      <c r="Q1692" s="38"/>
      <c r="R1692" s="38" t="s">
        <v>1732</v>
      </c>
    </row>
    <row r="1693" s="26" customFormat="true" ht="15.6" hidden="false" customHeight="true" outlineLevel="0" collapsed="false">
      <c r="A1693" s="38" t="s">
        <v>1656</v>
      </c>
      <c r="B1693" s="39" t="n">
        <v>44488</v>
      </c>
      <c r="C1693" s="38" t="s">
        <v>1657</v>
      </c>
      <c r="D1693" s="38"/>
      <c r="E1693" s="38" t="s">
        <v>1658</v>
      </c>
      <c r="F1693" s="38" t="s">
        <v>1659</v>
      </c>
      <c r="G1693" s="38" t="s">
        <v>1660</v>
      </c>
      <c r="H1693" s="38" t="n">
        <v>29238</v>
      </c>
      <c r="I1693" s="38" t="s">
        <v>1661</v>
      </c>
      <c r="J1693" s="38" t="n">
        <v>298017142</v>
      </c>
      <c r="K1693" s="43" t="s">
        <v>1662</v>
      </c>
      <c r="L1693" s="41" t="n">
        <v>2925</v>
      </c>
      <c r="M1693" s="38" t="s">
        <v>1730</v>
      </c>
      <c r="N1693" s="38" t="s">
        <v>1734</v>
      </c>
      <c r="O1693" s="41" t="n">
        <v>3</v>
      </c>
      <c r="P1693" s="41" t="n">
        <v>3</v>
      </c>
      <c r="Q1693" s="38"/>
      <c r="R1693" s="38" t="s">
        <v>1732</v>
      </c>
    </row>
    <row r="1694" s="26" customFormat="true" ht="15.6" hidden="false" customHeight="true" outlineLevel="0" collapsed="false">
      <c r="A1694" s="38" t="s">
        <v>1656</v>
      </c>
      <c r="B1694" s="39" t="n">
        <v>44488</v>
      </c>
      <c r="C1694" s="38" t="s">
        <v>1657</v>
      </c>
      <c r="D1694" s="38"/>
      <c r="E1694" s="38" t="s">
        <v>1658</v>
      </c>
      <c r="F1694" s="38" t="s">
        <v>1659</v>
      </c>
      <c r="G1694" s="38" t="s">
        <v>1660</v>
      </c>
      <c r="H1694" s="38" t="n">
        <v>29238</v>
      </c>
      <c r="I1694" s="38" t="s">
        <v>1661</v>
      </c>
      <c r="J1694" s="38" t="n">
        <v>298017142</v>
      </c>
      <c r="K1694" s="43" t="s">
        <v>1662</v>
      </c>
      <c r="L1694" s="41" t="n">
        <v>4379</v>
      </c>
      <c r="M1694" s="38" t="s">
        <v>1730</v>
      </c>
      <c r="N1694" s="38" t="s">
        <v>1735</v>
      </c>
      <c r="O1694" s="41" t="n">
        <v>3</v>
      </c>
      <c r="P1694" s="41" t="n">
        <v>3</v>
      </c>
      <c r="Q1694" s="38"/>
      <c r="R1694" s="38" t="s">
        <v>1732</v>
      </c>
    </row>
    <row r="1695" s="26" customFormat="true" ht="15.6" hidden="false" customHeight="true" outlineLevel="0" collapsed="false">
      <c r="A1695" s="38" t="s">
        <v>1656</v>
      </c>
      <c r="B1695" s="39" t="n">
        <v>44488</v>
      </c>
      <c r="C1695" s="38" t="s">
        <v>1657</v>
      </c>
      <c r="D1695" s="38"/>
      <c r="E1695" s="38" t="s">
        <v>1658</v>
      </c>
      <c r="F1695" s="38" t="s">
        <v>1659</v>
      </c>
      <c r="G1695" s="38" t="s">
        <v>1660</v>
      </c>
      <c r="H1695" s="38" t="n">
        <v>29238</v>
      </c>
      <c r="I1695" s="38" t="s">
        <v>1661</v>
      </c>
      <c r="J1695" s="38" t="n">
        <v>298017142</v>
      </c>
      <c r="K1695" s="43" t="s">
        <v>1662</v>
      </c>
      <c r="L1695" s="41" t="n">
        <v>2508</v>
      </c>
      <c r="M1695" s="38" t="s">
        <v>1730</v>
      </c>
      <c r="N1695" s="38" t="s">
        <v>1736</v>
      </c>
      <c r="O1695" s="41" t="n">
        <v>3</v>
      </c>
      <c r="P1695" s="41" t="n">
        <v>3</v>
      </c>
      <c r="Q1695" s="38"/>
      <c r="R1695" s="38" t="s">
        <v>1732</v>
      </c>
    </row>
    <row r="1696" s="26" customFormat="true" ht="15.6" hidden="false" customHeight="true" outlineLevel="0" collapsed="false">
      <c r="A1696" s="38" t="s">
        <v>1656</v>
      </c>
      <c r="B1696" s="39" t="n">
        <v>44488</v>
      </c>
      <c r="C1696" s="38" t="s">
        <v>1657</v>
      </c>
      <c r="D1696" s="38"/>
      <c r="E1696" s="38" t="s">
        <v>1658</v>
      </c>
      <c r="F1696" s="38" t="s">
        <v>1659</v>
      </c>
      <c r="G1696" s="38" t="s">
        <v>1660</v>
      </c>
      <c r="H1696" s="38" t="n">
        <v>29238</v>
      </c>
      <c r="I1696" s="38" t="s">
        <v>1661</v>
      </c>
      <c r="J1696" s="38" t="n">
        <v>298017142</v>
      </c>
      <c r="K1696" s="43" t="s">
        <v>1662</v>
      </c>
      <c r="L1696" s="41" t="n">
        <v>20701</v>
      </c>
      <c r="M1696" s="38" t="s">
        <v>1730</v>
      </c>
      <c r="N1696" s="38" t="s">
        <v>1737</v>
      </c>
      <c r="O1696" s="41" t="n">
        <v>3</v>
      </c>
      <c r="P1696" s="41" t="n">
        <v>3</v>
      </c>
      <c r="Q1696" s="38"/>
      <c r="R1696" s="38" t="s">
        <v>1732</v>
      </c>
    </row>
    <row r="1697" s="26" customFormat="true" ht="15.6" hidden="false" customHeight="true" outlineLevel="0" collapsed="false">
      <c r="A1697" s="38" t="s">
        <v>1656</v>
      </c>
      <c r="B1697" s="39" t="n">
        <v>44488</v>
      </c>
      <c r="C1697" s="38" t="s">
        <v>1657</v>
      </c>
      <c r="D1697" s="38"/>
      <c r="E1697" s="38" t="s">
        <v>1658</v>
      </c>
      <c r="F1697" s="38" t="s">
        <v>1659</v>
      </c>
      <c r="G1697" s="38" t="s">
        <v>1660</v>
      </c>
      <c r="H1697" s="38" t="n">
        <v>29238</v>
      </c>
      <c r="I1697" s="38" t="s">
        <v>1661</v>
      </c>
      <c r="J1697" s="38" t="n">
        <v>298017142</v>
      </c>
      <c r="K1697" s="43" t="s">
        <v>1662</v>
      </c>
      <c r="L1697" s="41" t="n">
        <v>20702</v>
      </c>
      <c r="M1697" s="38" t="s">
        <v>1730</v>
      </c>
      <c r="N1697" s="38" t="s">
        <v>1738</v>
      </c>
      <c r="O1697" s="41" t="n">
        <v>3</v>
      </c>
      <c r="P1697" s="41" t="n">
        <v>3</v>
      </c>
      <c r="Q1697" s="38"/>
      <c r="R1697" s="38" t="s">
        <v>1732</v>
      </c>
    </row>
    <row r="1698" s="26" customFormat="true" ht="15.6" hidden="false" customHeight="true" outlineLevel="0" collapsed="false">
      <c r="A1698" s="38" t="s">
        <v>1656</v>
      </c>
      <c r="B1698" s="39" t="n">
        <v>44488</v>
      </c>
      <c r="C1698" s="38" t="s">
        <v>1657</v>
      </c>
      <c r="D1698" s="38"/>
      <c r="E1698" s="38" t="s">
        <v>1658</v>
      </c>
      <c r="F1698" s="38" t="s">
        <v>1659</v>
      </c>
      <c r="G1698" s="38" t="s">
        <v>1660</v>
      </c>
      <c r="H1698" s="38" t="n">
        <v>29238</v>
      </c>
      <c r="I1698" s="38" t="s">
        <v>1661</v>
      </c>
      <c r="J1698" s="38" t="n">
        <v>298017142</v>
      </c>
      <c r="K1698" s="43" t="s">
        <v>1662</v>
      </c>
      <c r="L1698" s="41" t="n">
        <v>20648</v>
      </c>
      <c r="M1698" s="38" t="s">
        <v>1730</v>
      </c>
      <c r="N1698" s="38" t="s">
        <v>1739</v>
      </c>
      <c r="O1698" s="41" t="n">
        <v>3</v>
      </c>
      <c r="P1698" s="41" t="n">
        <v>3</v>
      </c>
      <c r="Q1698" s="38"/>
      <c r="R1698" s="38" t="s">
        <v>1732</v>
      </c>
    </row>
    <row r="1699" s="26" customFormat="true" ht="15.6" hidden="false" customHeight="true" outlineLevel="0" collapsed="false">
      <c r="A1699" s="38" t="s">
        <v>1656</v>
      </c>
      <c r="B1699" s="39" t="n">
        <v>44488</v>
      </c>
      <c r="C1699" s="38" t="s">
        <v>1657</v>
      </c>
      <c r="D1699" s="38"/>
      <c r="E1699" s="38" t="s">
        <v>1658</v>
      </c>
      <c r="F1699" s="38" t="s">
        <v>1659</v>
      </c>
      <c r="G1699" s="38" t="s">
        <v>1660</v>
      </c>
      <c r="H1699" s="38" t="n">
        <v>29238</v>
      </c>
      <c r="I1699" s="38" t="s">
        <v>1661</v>
      </c>
      <c r="J1699" s="38" t="n">
        <v>298017142</v>
      </c>
      <c r="K1699" s="43" t="s">
        <v>1662</v>
      </c>
      <c r="L1699" s="41" t="n">
        <v>20699</v>
      </c>
      <c r="M1699" s="38" t="s">
        <v>1730</v>
      </c>
      <c r="N1699" s="38" t="s">
        <v>1740</v>
      </c>
      <c r="O1699" s="41" t="n">
        <v>3</v>
      </c>
      <c r="P1699" s="41" t="n">
        <v>3</v>
      </c>
      <c r="Q1699" s="38"/>
      <c r="R1699" s="38" t="s">
        <v>1732</v>
      </c>
    </row>
    <row r="1700" s="26" customFormat="true" ht="15.6" hidden="false" customHeight="true" outlineLevel="0" collapsed="false">
      <c r="A1700" s="38" t="s">
        <v>1656</v>
      </c>
      <c r="B1700" s="39" t="n">
        <v>44488</v>
      </c>
      <c r="C1700" s="38" t="s">
        <v>1657</v>
      </c>
      <c r="D1700" s="38"/>
      <c r="E1700" s="38" t="s">
        <v>1658</v>
      </c>
      <c r="F1700" s="38" t="s">
        <v>1659</v>
      </c>
      <c r="G1700" s="38" t="s">
        <v>1660</v>
      </c>
      <c r="H1700" s="38" t="n">
        <v>29238</v>
      </c>
      <c r="I1700" s="38" t="s">
        <v>1661</v>
      </c>
      <c r="J1700" s="38" t="n">
        <v>298017142</v>
      </c>
      <c r="K1700" s="43" t="s">
        <v>1662</v>
      </c>
      <c r="L1700" s="41" t="n">
        <v>35467</v>
      </c>
      <c r="M1700" s="38" t="s">
        <v>1741</v>
      </c>
      <c r="N1700" s="38" t="s">
        <v>1742</v>
      </c>
      <c r="O1700" s="41" t="n">
        <v>2</v>
      </c>
      <c r="P1700" s="41" t="n">
        <v>3</v>
      </c>
      <c r="Q1700" s="38"/>
      <c r="R1700" s="38" t="s">
        <v>1732</v>
      </c>
    </row>
    <row r="1701" s="26" customFormat="true" ht="15.6" hidden="false" customHeight="true" outlineLevel="0" collapsed="false">
      <c r="A1701" s="38" t="s">
        <v>1656</v>
      </c>
      <c r="B1701" s="39" t="n">
        <v>44488</v>
      </c>
      <c r="C1701" s="38" t="s">
        <v>1657</v>
      </c>
      <c r="D1701" s="38"/>
      <c r="E1701" s="38" t="s">
        <v>1658</v>
      </c>
      <c r="F1701" s="38" t="s">
        <v>1659</v>
      </c>
      <c r="G1701" s="38" t="s">
        <v>1660</v>
      </c>
      <c r="H1701" s="38" t="n">
        <v>29238</v>
      </c>
      <c r="I1701" s="38" t="s">
        <v>1661</v>
      </c>
      <c r="J1701" s="38" t="n">
        <v>298017142</v>
      </c>
      <c r="K1701" s="43" t="s">
        <v>1662</v>
      </c>
      <c r="L1701" s="41" t="n">
        <v>35463</v>
      </c>
      <c r="M1701" s="38" t="s">
        <v>1741</v>
      </c>
      <c r="N1701" s="38" t="s">
        <v>1743</v>
      </c>
      <c r="O1701" s="41" t="n">
        <v>2</v>
      </c>
      <c r="P1701" s="41" t="n">
        <v>3</v>
      </c>
      <c r="Q1701" s="38"/>
      <c r="R1701" s="38" t="s">
        <v>1732</v>
      </c>
    </row>
    <row r="1702" s="26" customFormat="true" ht="15.6" hidden="false" customHeight="true" outlineLevel="0" collapsed="false">
      <c r="A1702" s="38" t="s">
        <v>1656</v>
      </c>
      <c r="B1702" s="39" t="n">
        <v>44488</v>
      </c>
      <c r="C1702" s="38" t="s">
        <v>1657</v>
      </c>
      <c r="D1702" s="38"/>
      <c r="E1702" s="38" t="s">
        <v>1658</v>
      </c>
      <c r="F1702" s="38" t="s">
        <v>1659</v>
      </c>
      <c r="G1702" s="38" t="s">
        <v>1660</v>
      </c>
      <c r="H1702" s="38" t="n">
        <v>29238</v>
      </c>
      <c r="I1702" s="38" t="s">
        <v>1661</v>
      </c>
      <c r="J1702" s="38" t="n">
        <v>298017142</v>
      </c>
      <c r="K1702" s="43" t="s">
        <v>1662</v>
      </c>
      <c r="L1702" s="41" t="n">
        <v>35466</v>
      </c>
      <c r="M1702" s="38" t="s">
        <v>1741</v>
      </c>
      <c r="N1702" s="38" t="s">
        <v>1744</v>
      </c>
      <c r="O1702" s="41" t="n">
        <v>2</v>
      </c>
      <c r="P1702" s="41" t="n">
        <v>3</v>
      </c>
      <c r="Q1702" s="38"/>
      <c r="R1702" s="38" t="s">
        <v>1732</v>
      </c>
    </row>
    <row r="1703" s="26" customFormat="true" ht="15.6" hidden="false" customHeight="true" outlineLevel="0" collapsed="false">
      <c r="A1703" s="38" t="s">
        <v>1656</v>
      </c>
      <c r="B1703" s="39" t="n">
        <v>44488</v>
      </c>
      <c r="C1703" s="38" t="s">
        <v>1657</v>
      </c>
      <c r="D1703" s="38"/>
      <c r="E1703" s="38" t="s">
        <v>1658</v>
      </c>
      <c r="F1703" s="38" t="s">
        <v>1659</v>
      </c>
      <c r="G1703" s="38" t="s">
        <v>1660</v>
      </c>
      <c r="H1703" s="38" t="n">
        <v>29238</v>
      </c>
      <c r="I1703" s="38" t="s">
        <v>1661</v>
      </c>
      <c r="J1703" s="38" t="n">
        <v>298017142</v>
      </c>
      <c r="K1703" s="43" t="s">
        <v>1662</v>
      </c>
      <c r="L1703" s="41" t="n">
        <v>35407</v>
      </c>
      <c r="M1703" s="38" t="s">
        <v>1741</v>
      </c>
      <c r="N1703" s="38" t="s">
        <v>1745</v>
      </c>
      <c r="O1703" s="41" t="n">
        <v>2</v>
      </c>
      <c r="P1703" s="41" t="n">
        <v>3</v>
      </c>
      <c r="Q1703" s="38"/>
      <c r="R1703" s="38" t="s">
        <v>1732</v>
      </c>
    </row>
    <row r="1704" s="26" customFormat="true" ht="15.6" hidden="false" customHeight="true" outlineLevel="0" collapsed="false">
      <c r="A1704" s="38" t="s">
        <v>1656</v>
      </c>
      <c r="B1704" s="39" t="n">
        <v>44488</v>
      </c>
      <c r="C1704" s="38" t="s">
        <v>1657</v>
      </c>
      <c r="D1704" s="38"/>
      <c r="E1704" s="38" t="s">
        <v>1658</v>
      </c>
      <c r="F1704" s="38" t="s">
        <v>1659</v>
      </c>
      <c r="G1704" s="38" t="s">
        <v>1660</v>
      </c>
      <c r="H1704" s="38" t="n">
        <v>29238</v>
      </c>
      <c r="I1704" s="38" t="s">
        <v>1661</v>
      </c>
      <c r="J1704" s="38" t="n">
        <v>298017142</v>
      </c>
      <c r="K1704" s="43" t="s">
        <v>1662</v>
      </c>
      <c r="L1704" s="41" t="n">
        <v>35408</v>
      </c>
      <c r="M1704" s="38" t="s">
        <v>1741</v>
      </c>
      <c r="N1704" s="38" t="s">
        <v>1746</v>
      </c>
      <c r="O1704" s="41" t="n">
        <v>2</v>
      </c>
      <c r="P1704" s="41" t="n">
        <v>3</v>
      </c>
      <c r="Q1704" s="38"/>
      <c r="R1704" s="38" t="s">
        <v>1732</v>
      </c>
    </row>
    <row r="1705" s="26" customFormat="true" ht="15.6" hidden="false" customHeight="true" outlineLevel="0" collapsed="false">
      <c r="A1705" s="38" t="s">
        <v>1656</v>
      </c>
      <c r="B1705" s="39" t="n">
        <v>44488</v>
      </c>
      <c r="C1705" s="38" t="s">
        <v>1657</v>
      </c>
      <c r="D1705" s="38"/>
      <c r="E1705" s="38" t="s">
        <v>1658</v>
      </c>
      <c r="F1705" s="38" t="s">
        <v>1659</v>
      </c>
      <c r="G1705" s="38" t="s">
        <v>1660</v>
      </c>
      <c r="H1705" s="38" t="n">
        <v>29238</v>
      </c>
      <c r="I1705" s="38" t="s">
        <v>1661</v>
      </c>
      <c r="J1705" s="38" t="n">
        <v>298017142</v>
      </c>
      <c r="K1705" s="43" t="s">
        <v>1662</v>
      </c>
      <c r="L1705" s="41" t="n">
        <v>35409</v>
      </c>
      <c r="M1705" s="38" t="s">
        <v>1741</v>
      </c>
      <c r="N1705" s="38" t="s">
        <v>1747</v>
      </c>
      <c r="O1705" s="41" t="n">
        <v>2</v>
      </c>
      <c r="P1705" s="41" t="n">
        <v>3</v>
      </c>
      <c r="Q1705" s="38"/>
      <c r="R1705" s="38" t="s">
        <v>1732</v>
      </c>
    </row>
    <row r="1706" s="26" customFormat="true" ht="15.6" hidden="false" customHeight="true" outlineLevel="0" collapsed="false">
      <c r="A1706" s="38" t="s">
        <v>1656</v>
      </c>
      <c r="B1706" s="39" t="n">
        <v>44488</v>
      </c>
      <c r="C1706" s="38" t="s">
        <v>1657</v>
      </c>
      <c r="D1706" s="38"/>
      <c r="E1706" s="38" t="s">
        <v>1658</v>
      </c>
      <c r="F1706" s="38" t="s">
        <v>1659</v>
      </c>
      <c r="G1706" s="38" t="s">
        <v>1660</v>
      </c>
      <c r="H1706" s="38" t="n">
        <v>29238</v>
      </c>
      <c r="I1706" s="38" t="s">
        <v>1661</v>
      </c>
      <c r="J1706" s="38" t="n">
        <v>298017142</v>
      </c>
      <c r="K1706" s="43" t="s">
        <v>1662</v>
      </c>
      <c r="L1706" s="41" t="n">
        <v>35369</v>
      </c>
      <c r="M1706" s="38" t="s">
        <v>1741</v>
      </c>
      <c r="N1706" s="38" t="s">
        <v>1748</v>
      </c>
      <c r="O1706" s="41" t="n">
        <v>2</v>
      </c>
      <c r="P1706" s="41" t="n">
        <v>3</v>
      </c>
      <c r="Q1706" s="38"/>
      <c r="R1706" s="38" t="s">
        <v>1732</v>
      </c>
    </row>
    <row r="1707" s="26" customFormat="true" ht="15.6" hidden="false" customHeight="true" outlineLevel="0" collapsed="false">
      <c r="A1707" s="38" t="s">
        <v>1656</v>
      </c>
      <c r="B1707" s="39" t="n">
        <v>44488</v>
      </c>
      <c r="C1707" s="38" t="s">
        <v>1657</v>
      </c>
      <c r="D1707" s="38"/>
      <c r="E1707" s="38" t="s">
        <v>1658</v>
      </c>
      <c r="F1707" s="38" t="s">
        <v>1659</v>
      </c>
      <c r="G1707" s="38" t="s">
        <v>1660</v>
      </c>
      <c r="H1707" s="38" t="n">
        <v>29238</v>
      </c>
      <c r="I1707" s="38" t="s">
        <v>1661</v>
      </c>
      <c r="J1707" s="38" t="n">
        <v>298017142</v>
      </c>
      <c r="K1707" s="43" t="s">
        <v>1662</v>
      </c>
      <c r="L1707" s="41" t="n">
        <v>35367</v>
      </c>
      <c r="M1707" s="38" t="s">
        <v>1741</v>
      </c>
      <c r="N1707" s="38" t="s">
        <v>1749</v>
      </c>
      <c r="O1707" s="41" t="n">
        <v>2</v>
      </c>
      <c r="P1707" s="41" t="n">
        <v>3</v>
      </c>
      <c r="Q1707" s="38"/>
      <c r="R1707" s="38" t="s">
        <v>1732</v>
      </c>
    </row>
    <row r="1708" s="26" customFormat="true" ht="15.6" hidden="false" customHeight="true" outlineLevel="0" collapsed="false">
      <c r="A1708" s="38" t="s">
        <v>1656</v>
      </c>
      <c r="B1708" s="39" t="n">
        <v>44488</v>
      </c>
      <c r="C1708" s="38" t="s">
        <v>1657</v>
      </c>
      <c r="D1708" s="38"/>
      <c r="E1708" s="38" t="s">
        <v>1658</v>
      </c>
      <c r="F1708" s="38" t="s">
        <v>1659</v>
      </c>
      <c r="G1708" s="38" t="s">
        <v>1660</v>
      </c>
      <c r="H1708" s="38" t="n">
        <v>29238</v>
      </c>
      <c r="I1708" s="38" t="s">
        <v>1661</v>
      </c>
      <c r="J1708" s="38" t="n">
        <v>298017142</v>
      </c>
      <c r="K1708" s="43" t="s">
        <v>1662</v>
      </c>
      <c r="L1708" s="41" t="n">
        <v>35370</v>
      </c>
      <c r="M1708" s="38" t="s">
        <v>1741</v>
      </c>
      <c r="N1708" s="38" t="s">
        <v>1750</v>
      </c>
      <c r="O1708" s="41" t="n">
        <v>2</v>
      </c>
      <c r="P1708" s="41" t="n">
        <v>3</v>
      </c>
      <c r="Q1708" s="38"/>
      <c r="R1708" s="38" t="s">
        <v>1732</v>
      </c>
    </row>
    <row r="1709" s="26" customFormat="true" ht="15.6" hidden="false" customHeight="true" outlineLevel="0" collapsed="false">
      <c r="A1709" s="38" t="s">
        <v>1656</v>
      </c>
      <c r="B1709" s="39" t="n">
        <v>44488</v>
      </c>
      <c r="C1709" s="38" t="s">
        <v>1657</v>
      </c>
      <c r="D1709" s="38"/>
      <c r="E1709" s="38" t="s">
        <v>1658</v>
      </c>
      <c r="F1709" s="38" t="s">
        <v>1659</v>
      </c>
      <c r="G1709" s="38" t="s">
        <v>1660</v>
      </c>
      <c r="H1709" s="38" t="n">
        <v>29238</v>
      </c>
      <c r="I1709" s="38" t="s">
        <v>1661</v>
      </c>
      <c r="J1709" s="38" t="n">
        <v>298017142</v>
      </c>
      <c r="K1709" s="43" t="s">
        <v>1662</v>
      </c>
      <c r="L1709" s="41" t="n">
        <v>35375</v>
      </c>
      <c r="M1709" s="38" t="s">
        <v>1741</v>
      </c>
      <c r="N1709" s="38" t="s">
        <v>1751</v>
      </c>
      <c r="O1709" s="41" t="n">
        <v>2</v>
      </c>
      <c r="P1709" s="41" t="n">
        <v>3</v>
      </c>
      <c r="Q1709" s="38"/>
      <c r="R1709" s="38" t="s">
        <v>1732</v>
      </c>
    </row>
    <row r="1710" s="26" customFormat="true" ht="15.6" hidden="false" customHeight="true" outlineLevel="0" collapsed="false">
      <c r="A1710" s="38" t="s">
        <v>1656</v>
      </c>
      <c r="B1710" s="39" t="n">
        <v>44488</v>
      </c>
      <c r="C1710" s="38" t="s">
        <v>1657</v>
      </c>
      <c r="D1710" s="38"/>
      <c r="E1710" s="38" t="s">
        <v>1658</v>
      </c>
      <c r="F1710" s="38" t="s">
        <v>1659</v>
      </c>
      <c r="G1710" s="38" t="s">
        <v>1660</v>
      </c>
      <c r="H1710" s="38" t="n">
        <v>29238</v>
      </c>
      <c r="I1710" s="38" t="s">
        <v>1661</v>
      </c>
      <c r="J1710" s="38" t="n">
        <v>298017142</v>
      </c>
      <c r="K1710" s="43" t="s">
        <v>1662</v>
      </c>
      <c r="L1710" s="41" t="n">
        <v>35378</v>
      </c>
      <c r="M1710" s="38" t="s">
        <v>1741</v>
      </c>
      <c r="N1710" s="38" t="s">
        <v>1752</v>
      </c>
      <c r="O1710" s="41" t="n">
        <v>2</v>
      </c>
      <c r="P1710" s="41" t="n">
        <v>3</v>
      </c>
      <c r="Q1710" s="38"/>
      <c r="R1710" s="38" t="s">
        <v>1732</v>
      </c>
    </row>
    <row r="1711" s="26" customFormat="true" ht="15.6" hidden="false" customHeight="true" outlineLevel="0" collapsed="false">
      <c r="A1711" s="38" t="s">
        <v>1656</v>
      </c>
      <c r="B1711" s="39" t="n">
        <v>44488</v>
      </c>
      <c r="C1711" s="38" t="s">
        <v>1657</v>
      </c>
      <c r="D1711" s="38"/>
      <c r="E1711" s="38" t="s">
        <v>1658</v>
      </c>
      <c r="F1711" s="38" t="s">
        <v>1659</v>
      </c>
      <c r="G1711" s="38" t="s">
        <v>1660</v>
      </c>
      <c r="H1711" s="38" t="n">
        <v>29238</v>
      </c>
      <c r="I1711" s="38" t="s">
        <v>1661</v>
      </c>
      <c r="J1711" s="38" t="n">
        <v>298017142</v>
      </c>
      <c r="K1711" s="43" t="s">
        <v>1662</v>
      </c>
      <c r="L1711" s="41" t="n">
        <v>35377</v>
      </c>
      <c r="M1711" s="38" t="s">
        <v>1741</v>
      </c>
      <c r="N1711" s="38" t="s">
        <v>1753</v>
      </c>
      <c r="O1711" s="41" t="n">
        <v>2</v>
      </c>
      <c r="P1711" s="41" t="n">
        <v>3</v>
      </c>
      <c r="Q1711" s="38"/>
      <c r="R1711" s="38" t="s">
        <v>1732</v>
      </c>
    </row>
    <row r="1712" s="26" customFormat="true" ht="15.6" hidden="false" customHeight="true" outlineLevel="0" collapsed="false">
      <c r="A1712" s="38" t="s">
        <v>1656</v>
      </c>
      <c r="B1712" s="39" t="n">
        <v>44488</v>
      </c>
      <c r="C1712" s="38" t="s">
        <v>1657</v>
      </c>
      <c r="D1712" s="38"/>
      <c r="E1712" s="38" t="s">
        <v>1658</v>
      </c>
      <c r="F1712" s="38" t="s">
        <v>1659</v>
      </c>
      <c r="G1712" s="38" t="s">
        <v>1660</v>
      </c>
      <c r="H1712" s="38" t="n">
        <v>29238</v>
      </c>
      <c r="I1712" s="38" t="s">
        <v>1661</v>
      </c>
      <c r="J1712" s="38" t="n">
        <v>298017142</v>
      </c>
      <c r="K1712" s="43" t="s">
        <v>1662</v>
      </c>
      <c r="L1712" s="41" t="n">
        <v>35386</v>
      </c>
      <c r="M1712" s="38" t="s">
        <v>1741</v>
      </c>
      <c r="N1712" s="38" t="s">
        <v>1754</v>
      </c>
      <c r="O1712" s="41" t="n">
        <v>2</v>
      </c>
      <c r="P1712" s="41" t="n">
        <v>3</v>
      </c>
      <c r="Q1712" s="38"/>
      <c r="R1712" s="38" t="s">
        <v>1732</v>
      </c>
    </row>
    <row r="1713" s="26" customFormat="true" ht="15.6" hidden="false" customHeight="true" outlineLevel="0" collapsed="false">
      <c r="A1713" s="38" t="s">
        <v>1656</v>
      </c>
      <c r="B1713" s="39" t="n">
        <v>44488</v>
      </c>
      <c r="C1713" s="38" t="s">
        <v>1657</v>
      </c>
      <c r="D1713" s="38"/>
      <c r="E1713" s="38" t="s">
        <v>1658</v>
      </c>
      <c r="F1713" s="38" t="s">
        <v>1659</v>
      </c>
      <c r="G1713" s="38" t="s">
        <v>1660</v>
      </c>
      <c r="H1713" s="38" t="n">
        <v>29238</v>
      </c>
      <c r="I1713" s="38" t="s">
        <v>1661</v>
      </c>
      <c r="J1713" s="38" t="n">
        <v>298017142</v>
      </c>
      <c r="K1713" s="43" t="s">
        <v>1662</v>
      </c>
      <c r="L1713" s="41" t="n">
        <v>35388</v>
      </c>
      <c r="M1713" s="38" t="s">
        <v>1741</v>
      </c>
      <c r="N1713" s="38" t="s">
        <v>1755</v>
      </c>
      <c r="O1713" s="41" t="n">
        <v>2</v>
      </c>
      <c r="P1713" s="41" t="n">
        <v>3</v>
      </c>
      <c r="Q1713" s="38"/>
      <c r="R1713" s="38" t="s">
        <v>1732</v>
      </c>
    </row>
    <row r="1714" s="26" customFormat="true" ht="15.6" hidden="false" customHeight="true" outlineLevel="0" collapsed="false">
      <c r="A1714" s="38" t="s">
        <v>1656</v>
      </c>
      <c r="B1714" s="39" t="n">
        <v>44488</v>
      </c>
      <c r="C1714" s="38" t="s">
        <v>1657</v>
      </c>
      <c r="D1714" s="38"/>
      <c r="E1714" s="38" t="s">
        <v>1658</v>
      </c>
      <c r="F1714" s="38" t="s">
        <v>1659</v>
      </c>
      <c r="G1714" s="38" t="s">
        <v>1660</v>
      </c>
      <c r="H1714" s="38" t="n">
        <v>29238</v>
      </c>
      <c r="I1714" s="38" t="s">
        <v>1661</v>
      </c>
      <c r="J1714" s="38" t="n">
        <v>298017142</v>
      </c>
      <c r="K1714" s="43" t="s">
        <v>1662</v>
      </c>
      <c r="L1714" s="41" t="n">
        <v>35389</v>
      </c>
      <c r="M1714" s="38" t="s">
        <v>1741</v>
      </c>
      <c r="N1714" s="38" t="s">
        <v>1756</v>
      </c>
      <c r="O1714" s="41" t="n">
        <v>2</v>
      </c>
      <c r="P1714" s="41" t="n">
        <v>3</v>
      </c>
      <c r="Q1714" s="38"/>
      <c r="R1714" s="38" t="s">
        <v>1732</v>
      </c>
    </row>
    <row r="1715" s="26" customFormat="true" ht="15.6" hidden="false" customHeight="true" outlineLevel="0" collapsed="false">
      <c r="A1715" s="38" t="s">
        <v>1656</v>
      </c>
      <c r="B1715" s="39" t="n">
        <v>44488</v>
      </c>
      <c r="C1715" s="38" t="s">
        <v>1657</v>
      </c>
      <c r="D1715" s="38"/>
      <c r="E1715" s="38" t="s">
        <v>1658</v>
      </c>
      <c r="F1715" s="38" t="s">
        <v>1659</v>
      </c>
      <c r="G1715" s="38" t="s">
        <v>1660</v>
      </c>
      <c r="H1715" s="38" t="n">
        <v>29238</v>
      </c>
      <c r="I1715" s="38" t="s">
        <v>1661</v>
      </c>
      <c r="J1715" s="38" t="n">
        <v>298017142</v>
      </c>
      <c r="K1715" s="43" t="s">
        <v>1662</v>
      </c>
      <c r="L1715" s="41" t="n">
        <v>35482</v>
      </c>
      <c r="M1715" s="38" t="s">
        <v>1741</v>
      </c>
      <c r="N1715" s="38" t="s">
        <v>1757</v>
      </c>
      <c r="O1715" s="41" t="n">
        <v>2</v>
      </c>
      <c r="P1715" s="41" t="n">
        <v>3</v>
      </c>
      <c r="Q1715" s="38"/>
      <c r="R1715" s="38" t="s">
        <v>1732</v>
      </c>
    </row>
    <row r="1716" s="26" customFormat="true" ht="15.6" hidden="false" customHeight="true" outlineLevel="0" collapsed="false">
      <c r="A1716" s="38" t="s">
        <v>1656</v>
      </c>
      <c r="B1716" s="39" t="n">
        <v>44488</v>
      </c>
      <c r="C1716" s="38" t="s">
        <v>1657</v>
      </c>
      <c r="D1716" s="38"/>
      <c r="E1716" s="38" t="s">
        <v>1658</v>
      </c>
      <c r="F1716" s="38" t="s">
        <v>1659</v>
      </c>
      <c r="G1716" s="38" t="s">
        <v>1660</v>
      </c>
      <c r="H1716" s="38" t="n">
        <v>29238</v>
      </c>
      <c r="I1716" s="38" t="s">
        <v>1661</v>
      </c>
      <c r="J1716" s="38" t="n">
        <v>298017142</v>
      </c>
      <c r="K1716" s="43" t="s">
        <v>1662</v>
      </c>
      <c r="L1716" s="41" t="n">
        <v>35483</v>
      </c>
      <c r="M1716" s="38" t="s">
        <v>1741</v>
      </c>
      <c r="N1716" s="38" t="s">
        <v>1758</v>
      </c>
      <c r="O1716" s="41" t="n">
        <v>2</v>
      </c>
      <c r="P1716" s="41" t="n">
        <v>3</v>
      </c>
      <c r="Q1716" s="38"/>
      <c r="R1716" s="38" t="s">
        <v>1732</v>
      </c>
    </row>
    <row r="1717" s="26" customFormat="true" ht="15.6" hidden="false" customHeight="true" outlineLevel="0" collapsed="false">
      <c r="A1717" s="38" t="s">
        <v>1656</v>
      </c>
      <c r="B1717" s="39" t="n">
        <v>44488</v>
      </c>
      <c r="C1717" s="38" t="s">
        <v>1657</v>
      </c>
      <c r="D1717" s="38"/>
      <c r="E1717" s="38" t="s">
        <v>1658</v>
      </c>
      <c r="F1717" s="38" t="s">
        <v>1659</v>
      </c>
      <c r="G1717" s="38" t="s">
        <v>1660</v>
      </c>
      <c r="H1717" s="38" t="n">
        <v>29238</v>
      </c>
      <c r="I1717" s="38" t="s">
        <v>1661</v>
      </c>
      <c r="J1717" s="38" t="n">
        <v>298017142</v>
      </c>
      <c r="K1717" s="43" t="s">
        <v>1662</v>
      </c>
      <c r="L1717" s="41" t="n">
        <v>30043</v>
      </c>
      <c r="M1717" s="38" t="s">
        <v>1675</v>
      </c>
      <c r="N1717" s="38" t="s">
        <v>1759</v>
      </c>
      <c r="O1717" s="41" t="n">
        <v>2</v>
      </c>
      <c r="P1717" s="41" t="n">
        <v>3</v>
      </c>
      <c r="Q1717" s="38"/>
      <c r="R1717" s="38" t="s">
        <v>1732</v>
      </c>
    </row>
    <row r="1718" s="26" customFormat="true" ht="15.6" hidden="false" customHeight="true" outlineLevel="0" collapsed="false">
      <c r="A1718" s="38" t="s">
        <v>1656</v>
      </c>
      <c r="B1718" s="39" t="n">
        <v>44488</v>
      </c>
      <c r="C1718" s="38" t="s">
        <v>1657</v>
      </c>
      <c r="D1718" s="38"/>
      <c r="E1718" s="38" t="s">
        <v>1658</v>
      </c>
      <c r="F1718" s="38" t="s">
        <v>1659</v>
      </c>
      <c r="G1718" s="38" t="s">
        <v>1660</v>
      </c>
      <c r="H1718" s="38" t="n">
        <v>29238</v>
      </c>
      <c r="I1718" s="38" t="s">
        <v>1661</v>
      </c>
      <c r="J1718" s="38" t="n">
        <v>298017142</v>
      </c>
      <c r="K1718" s="43" t="s">
        <v>1662</v>
      </c>
      <c r="L1718" s="41" t="n">
        <v>29972</v>
      </c>
      <c r="M1718" s="38" t="s">
        <v>1675</v>
      </c>
      <c r="N1718" s="38" t="s">
        <v>1760</v>
      </c>
      <c r="O1718" s="41" t="n">
        <v>2</v>
      </c>
      <c r="P1718" s="41" t="n">
        <v>3</v>
      </c>
      <c r="Q1718" s="38"/>
      <c r="R1718" s="38" t="s">
        <v>1732</v>
      </c>
    </row>
    <row r="1719" s="26" customFormat="true" ht="15.6" hidden="false" customHeight="true" outlineLevel="0" collapsed="false">
      <c r="A1719" s="38" t="s">
        <v>1656</v>
      </c>
      <c r="B1719" s="39" t="n">
        <v>44488</v>
      </c>
      <c r="C1719" s="38" t="s">
        <v>1657</v>
      </c>
      <c r="D1719" s="38"/>
      <c r="E1719" s="38" t="s">
        <v>1658</v>
      </c>
      <c r="F1719" s="38" t="s">
        <v>1659</v>
      </c>
      <c r="G1719" s="38" t="s">
        <v>1660</v>
      </c>
      <c r="H1719" s="38" t="n">
        <v>29238</v>
      </c>
      <c r="I1719" s="38" t="s">
        <v>1661</v>
      </c>
      <c r="J1719" s="38" t="n">
        <v>298017142</v>
      </c>
      <c r="K1719" s="43" t="s">
        <v>1662</v>
      </c>
      <c r="L1719" s="41" t="n">
        <v>30141</v>
      </c>
      <c r="M1719" s="38" t="s">
        <v>1675</v>
      </c>
      <c r="N1719" s="38" t="s">
        <v>1761</v>
      </c>
      <c r="O1719" s="41" t="n">
        <v>2</v>
      </c>
      <c r="P1719" s="41" t="n">
        <v>3</v>
      </c>
      <c r="Q1719" s="38"/>
      <c r="R1719" s="38" t="s">
        <v>1732</v>
      </c>
    </row>
    <row r="1720" s="26" customFormat="true" ht="15.6" hidden="false" customHeight="true" outlineLevel="0" collapsed="false">
      <c r="A1720" s="38" t="s">
        <v>1656</v>
      </c>
      <c r="B1720" s="39" t="n">
        <v>44488</v>
      </c>
      <c r="C1720" s="38" t="s">
        <v>1657</v>
      </c>
      <c r="D1720" s="38"/>
      <c r="E1720" s="38" t="s">
        <v>1658</v>
      </c>
      <c r="F1720" s="38" t="s">
        <v>1659</v>
      </c>
      <c r="G1720" s="38" t="s">
        <v>1660</v>
      </c>
      <c r="H1720" s="38" t="n">
        <v>29238</v>
      </c>
      <c r="I1720" s="38" t="s">
        <v>1661</v>
      </c>
      <c r="J1720" s="38" t="n">
        <v>298017142</v>
      </c>
      <c r="K1720" s="43" t="s">
        <v>1662</v>
      </c>
      <c r="L1720" s="41" t="n">
        <v>30141</v>
      </c>
      <c r="M1720" s="38" t="s">
        <v>1675</v>
      </c>
      <c r="N1720" s="38" t="s">
        <v>1762</v>
      </c>
      <c r="O1720" s="41" t="n">
        <v>2</v>
      </c>
      <c r="P1720" s="41" t="n">
        <v>3</v>
      </c>
      <c r="Q1720" s="38"/>
      <c r="R1720" s="38" t="s">
        <v>1732</v>
      </c>
    </row>
    <row r="1721" s="26" customFormat="true" ht="15.6" hidden="false" customHeight="true" outlineLevel="0" collapsed="false">
      <c r="A1721" s="38" t="s">
        <v>1656</v>
      </c>
      <c r="B1721" s="39" t="n">
        <v>44488</v>
      </c>
      <c r="C1721" s="38" t="s">
        <v>1657</v>
      </c>
      <c r="D1721" s="38"/>
      <c r="E1721" s="38" t="s">
        <v>1658</v>
      </c>
      <c r="F1721" s="38" t="s">
        <v>1659</v>
      </c>
      <c r="G1721" s="38" t="s">
        <v>1660</v>
      </c>
      <c r="H1721" s="38" t="n">
        <v>29238</v>
      </c>
      <c r="I1721" s="38" t="s">
        <v>1661</v>
      </c>
      <c r="J1721" s="38" t="n">
        <v>298017142</v>
      </c>
      <c r="K1721" s="43" t="s">
        <v>1662</v>
      </c>
      <c r="L1721" s="41" t="n">
        <v>30108</v>
      </c>
      <c r="M1721" s="38" t="s">
        <v>1675</v>
      </c>
      <c r="N1721" s="38" t="s">
        <v>1763</v>
      </c>
      <c r="O1721" s="41" t="n">
        <v>2</v>
      </c>
      <c r="P1721" s="41" t="n">
        <v>3</v>
      </c>
      <c r="Q1721" s="38"/>
      <c r="R1721" s="38" t="s">
        <v>1732</v>
      </c>
    </row>
    <row r="1722" s="26" customFormat="true" ht="15.6" hidden="false" customHeight="true" outlineLevel="0" collapsed="false">
      <c r="A1722" s="38" t="s">
        <v>1656</v>
      </c>
      <c r="B1722" s="39" t="n">
        <v>44488</v>
      </c>
      <c r="C1722" s="38" t="s">
        <v>1657</v>
      </c>
      <c r="D1722" s="38"/>
      <c r="E1722" s="38" t="s">
        <v>1658</v>
      </c>
      <c r="F1722" s="38" t="s">
        <v>1659</v>
      </c>
      <c r="G1722" s="38" t="s">
        <v>1660</v>
      </c>
      <c r="H1722" s="38" t="n">
        <v>29238</v>
      </c>
      <c r="I1722" s="38" t="s">
        <v>1661</v>
      </c>
      <c r="J1722" s="38" t="n">
        <v>298017142</v>
      </c>
      <c r="K1722" s="43" t="s">
        <v>1662</v>
      </c>
      <c r="L1722" s="41" t="n">
        <v>30095</v>
      </c>
      <c r="M1722" s="38" t="s">
        <v>1675</v>
      </c>
      <c r="N1722" s="38" t="s">
        <v>1764</v>
      </c>
      <c r="O1722" s="41" t="n">
        <v>2</v>
      </c>
      <c r="P1722" s="41" t="n">
        <v>3</v>
      </c>
      <c r="Q1722" s="38"/>
      <c r="R1722" s="38" t="s">
        <v>1732</v>
      </c>
    </row>
    <row r="1723" s="26" customFormat="true" ht="15.6" hidden="false" customHeight="true" outlineLevel="0" collapsed="false">
      <c r="A1723" s="38" t="s">
        <v>1656</v>
      </c>
      <c r="B1723" s="39" t="n">
        <v>44488</v>
      </c>
      <c r="C1723" s="38" t="s">
        <v>1657</v>
      </c>
      <c r="D1723" s="38"/>
      <c r="E1723" s="38" t="s">
        <v>1658</v>
      </c>
      <c r="F1723" s="38" t="s">
        <v>1659</v>
      </c>
      <c r="G1723" s="38" t="s">
        <v>1660</v>
      </c>
      <c r="H1723" s="38" t="n">
        <v>29238</v>
      </c>
      <c r="I1723" s="38" t="s">
        <v>1661</v>
      </c>
      <c r="J1723" s="38" t="n">
        <v>298017142</v>
      </c>
      <c r="K1723" s="43" t="s">
        <v>1662</v>
      </c>
      <c r="L1723" s="41" t="n">
        <v>30095</v>
      </c>
      <c r="M1723" s="38" t="s">
        <v>1675</v>
      </c>
      <c r="N1723" s="38" t="s">
        <v>1765</v>
      </c>
      <c r="O1723" s="41" t="n">
        <v>2</v>
      </c>
      <c r="P1723" s="41" t="n">
        <v>3</v>
      </c>
      <c r="Q1723" s="38"/>
      <c r="R1723" s="38" t="s">
        <v>1732</v>
      </c>
    </row>
    <row r="1724" s="26" customFormat="true" ht="15.6" hidden="false" customHeight="true" outlineLevel="0" collapsed="false">
      <c r="A1724" s="38" t="s">
        <v>1656</v>
      </c>
      <c r="B1724" s="39" t="n">
        <v>44488</v>
      </c>
      <c r="C1724" s="38" t="s">
        <v>1657</v>
      </c>
      <c r="D1724" s="38"/>
      <c r="E1724" s="38" t="s">
        <v>1658</v>
      </c>
      <c r="F1724" s="38" t="s">
        <v>1659</v>
      </c>
      <c r="G1724" s="38" t="s">
        <v>1660</v>
      </c>
      <c r="H1724" s="38" t="n">
        <v>29238</v>
      </c>
      <c r="I1724" s="38" t="s">
        <v>1661</v>
      </c>
      <c r="J1724" s="38" t="n">
        <v>298017142</v>
      </c>
      <c r="K1724" s="43" t="s">
        <v>1662</v>
      </c>
      <c r="L1724" s="41" t="n">
        <v>30095</v>
      </c>
      <c r="M1724" s="38" t="s">
        <v>1675</v>
      </c>
      <c r="N1724" s="38" t="s">
        <v>1766</v>
      </c>
      <c r="O1724" s="41" t="n">
        <v>2</v>
      </c>
      <c r="P1724" s="41" t="n">
        <v>3</v>
      </c>
      <c r="Q1724" s="38"/>
      <c r="R1724" s="38" t="s">
        <v>1732</v>
      </c>
    </row>
    <row r="1725" s="26" customFormat="true" ht="15.6" hidden="false" customHeight="true" outlineLevel="0" collapsed="false">
      <c r="A1725" s="38" t="s">
        <v>1656</v>
      </c>
      <c r="B1725" s="39" t="n">
        <v>44488</v>
      </c>
      <c r="C1725" s="38" t="s">
        <v>1657</v>
      </c>
      <c r="D1725" s="38"/>
      <c r="E1725" s="38" t="s">
        <v>1658</v>
      </c>
      <c r="F1725" s="38" t="s">
        <v>1659</v>
      </c>
      <c r="G1725" s="38" t="s">
        <v>1660</v>
      </c>
      <c r="H1725" s="38" t="n">
        <v>29238</v>
      </c>
      <c r="I1725" s="38" t="s">
        <v>1661</v>
      </c>
      <c r="J1725" s="38" t="n">
        <v>298017142</v>
      </c>
      <c r="K1725" s="43" t="s">
        <v>1662</v>
      </c>
      <c r="L1725" s="41" t="n">
        <v>30095</v>
      </c>
      <c r="M1725" s="38" t="s">
        <v>1675</v>
      </c>
      <c r="N1725" s="38" t="s">
        <v>1767</v>
      </c>
      <c r="O1725" s="41" t="n">
        <v>2</v>
      </c>
      <c r="P1725" s="41" t="n">
        <v>3</v>
      </c>
      <c r="Q1725" s="38"/>
      <c r="R1725" s="38" t="s">
        <v>1732</v>
      </c>
    </row>
    <row r="1726" s="26" customFormat="true" ht="15.6" hidden="false" customHeight="true" outlineLevel="0" collapsed="false">
      <c r="A1726" s="38" t="s">
        <v>1656</v>
      </c>
      <c r="B1726" s="39" t="n">
        <v>44488</v>
      </c>
      <c r="C1726" s="38" t="s">
        <v>1657</v>
      </c>
      <c r="D1726" s="38"/>
      <c r="E1726" s="38" t="s">
        <v>1658</v>
      </c>
      <c r="F1726" s="38" t="s">
        <v>1659</v>
      </c>
      <c r="G1726" s="38" t="s">
        <v>1660</v>
      </c>
      <c r="H1726" s="38" t="n">
        <v>29238</v>
      </c>
      <c r="I1726" s="38" t="s">
        <v>1661</v>
      </c>
      <c r="J1726" s="38" t="n">
        <v>298017142</v>
      </c>
      <c r="K1726" s="43" t="s">
        <v>1662</v>
      </c>
      <c r="L1726" s="41" t="n">
        <v>29740</v>
      </c>
      <c r="M1726" s="38" t="s">
        <v>1675</v>
      </c>
      <c r="N1726" s="38" t="s">
        <v>1768</v>
      </c>
      <c r="O1726" s="41" t="n">
        <v>2</v>
      </c>
      <c r="P1726" s="41" t="n">
        <v>3</v>
      </c>
      <c r="Q1726" s="38"/>
      <c r="R1726" s="38" t="s">
        <v>1732</v>
      </c>
    </row>
    <row r="1727" s="26" customFormat="true" ht="15.6" hidden="false" customHeight="true" outlineLevel="0" collapsed="false">
      <c r="A1727" s="38" t="s">
        <v>1656</v>
      </c>
      <c r="B1727" s="39" t="n">
        <v>44488</v>
      </c>
      <c r="C1727" s="38" t="s">
        <v>1657</v>
      </c>
      <c r="D1727" s="38"/>
      <c r="E1727" s="38" t="s">
        <v>1658</v>
      </c>
      <c r="F1727" s="38" t="s">
        <v>1659</v>
      </c>
      <c r="G1727" s="38" t="s">
        <v>1660</v>
      </c>
      <c r="H1727" s="38" t="n">
        <v>29238</v>
      </c>
      <c r="I1727" s="38" t="s">
        <v>1661</v>
      </c>
      <c r="J1727" s="38" t="n">
        <v>298017142</v>
      </c>
      <c r="K1727" s="43" t="s">
        <v>1662</v>
      </c>
      <c r="L1727" s="41" t="n">
        <v>29740</v>
      </c>
      <c r="M1727" s="38" t="s">
        <v>1675</v>
      </c>
      <c r="N1727" s="38" t="s">
        <v>1769</v>
      </c>
      <c r="O1727" s="41" t="n">
        <v>2</v>
      </c>
      <c r="P1727" s="41" t="n">
        <v>3</v>
      </c>
      <c r="Q1727" s="38"/>
      <c r="R1727" s="38" t="s">
        <v>1732</v>
      </c>
    </row>
    <row r="1728" s="26" customFormat="true" ht="15.6" hidden="false" customHeight="true" outlineLevel="0" collapsed="false">
      <c r="A1728" s="38" t="s">
        <v>1656</v>
      </c>
      <c r="B1728" s="39" t="n">
        <v>44488</v>
      </c>
      <c r="C1728" s="38" t="s">
        <v>1657</v>
      </c>
      <c r="D1728" s="38"/>
      <c r="E1728" s="38" t="s">
        <v>1658</v>
      </c>
      <c r="F1728" s="38" t="s">
        <v>1659</v>
      </c>
      <c r="G1728" s="38" t="s">
        <v>1660</v>
      </c>
      <c r="H1728" s="38" t="n">
        <v>29238</v>
      </c>
      <c r="I1728" s="38" t="s">
        <v>1661</v>
      </c>
      <c r="J1728" s="38" t="n">
        <v>298017142</v>
      </c>
      <c r="K1728" s="43" t="s">
        <v>1662</v>
      </c>
      <c r="L1728" s="41" t="n">
        <v>29740</v>
      </c>
      <c r="M1728" s="38" t="s">
        <v>1675</v>
      </c>
      <c r="N1728" s="38" t="s">
        <v>1770</v>
      </c>
      <c r="O1728" s="41" t="n">
        <v>2</v>
      </c>
      <c r="P1728" s="41" t="n">
        <v>3</v>
      </c>
      <c r="Q1728" s="38"/>
      <c r="R1728" s="38" t="s">
        <v>1732</v>
      </c>
    </row>
    <row r="1729" s="26" customFormat="true" ht="15.6" hidden="false" customHeight="true" outlineLevel="0" collapsed="false">
      <c r="A1729" s="38" t="s">
        <v>1656</v>
      </c>
      <c r="B1729" s="39" t="n">
        <v>44488</v>
      </c>
      <c r="C1729" s="38" t="s">
        <v>1657</v>
      </c>
      <c r="D1729" s="38"/>
      <c r="E1729" s="38" t="s">
        <v>1658</v>
      </c>
      <c r="F1729" s="38" t="s">
        <v>1659</v>
      </c>
      <c r="G1729" s="38" t="s">
        <v>1660</v>
      </c>
      <c r="H1729" s="38" t="n">
        <v>29238</v>
      </c>
      <c r="I1729" s="38" t="s">
        <v>1661</v>
      </c>
      <c r="J1729" s="38" t="n">
        <v>298017142</v>
      </c>
      <c r="K1729" s="43" t="s">
        <v>1662</v>
      </c>
      <c r="L1729" s="41" t="n">
        <v>30047</v>
      </c>
      <c r="M1729" s="38" t="s">
        <v>1675</v>
      </c>
      <c r="N1729" s="38" t="s">
        <v>1771</v>
      </c>
      <c r="O1729" s="41" t="n">
        <v>2</v>
      </c>
      <c r="P1729" s="41" t="n">
        <v>3</v>
      </c>
      <c r="Q1729" s="38"/>
      <c r="R1729" s="38" t="s">
        <v>1732</v>
      </c>
    </row>
    <row r="1730" s="26" customFormat="true" ht="15.6" hidden="false" customHeight="true" outlineLevel="0" collapsed="false">
      <c r="A1730" s="38" t="s">
        <v>1656</v>
      </c>
      <c r="B1730" s="39" t="n">
        <v>44488</v>
      </c>
      <c r="C1730" s="38" t="s">
        <v>1657</v>
      </c>
      <c r="D1730" s="38"/>
      <c r="E1730" s="38" t="s">
        <v>1658</v>
      </c>
      <c r="F1730" s="38" t="s">
        <v>1659</v>
      </c>
      <c r="G1730" s="38" t="s">
        <v>1660</v>
      </c>
      <c r="H1730" s="38" t="n">
        <v>29238</v>
      </c>
      <c r="I1730" s="38" t="s">
        <v>1661</v>
      </c>
      <c r="J1730" s="38" t="n">
        <v>298017142</v>
      </c>
      <c r="K1730" s="43" t="s">
        <v>1662</v>
      </c>
      <c r="L1730" s="41" t="n">
        <v>30117</v>
      </c>
      <c r="M1730" s="38" t="s">
        <v>1675</v>
      </c>
      <c r="N1730" s="38" t="s">
        <v>1772</v>
      </c>
      <c r="O1730" s="41" t="n">
        <v>2</v>
      </c>
      <c r="P1730" s="41" t="n">
        <v>3</v>
      </c>
      <c r="Q1730" s="38"/>
      <c r="R1730" s="38" t="s">
        <v>1732</v>
      </c>
    </row>
    <row r="1731" s="26" customFormat="true" ht="15.6" hidden="false" customHeight="true" outlineLevel="0" collapsed="false">
      <c r="A1731" s="38" t="s">
        <v>1656</v>
      </c>
      <c r="B1731" s="39" t="n">
        <v>44488</v>
      </c>
      <c r="C1731" s="38" t="s">
        <v>1657</v>
      </c>
      <c r="D1731" s="38"/>
      <c r="E1731" s="38" t="s">
        <v>1658</v>
      </c>
      <c r="F1731" s="38" t="s">
        <v>1659</v>
      </c>
      <c r="G1731" s="38" t="s">
        <v>1660</v>
      </c>
      <c r="H1731" s="38" t="n">
        <v>29238</v>
      </c>
      <c r="I1731" s="38" t="s">
        <v>1661</v>
      </c>
      <c r="J1731" s="38" t="n">
        <v>298017142</v>
      </c>
      <c r="K1731" s="43" t="s">
        <v>1662</v>
      </c>
      <c r="L1731" s="41" t="n">
        <v>29798</v>
      </c>
      <c r="M1731" s="38" t="s">
        <v>1675</v>
      </c>
      <c r="N1731" s="38" t="s">
        <v>1773</v>
      </c>
      <c r="O1731" s="41" t="n">
        <v>2</v>
      </c>
      <c r="P1731" s="41" t="n">
        <v>3</v>
      </c>
      <c r="Q1731" s="38"/>
      <c r="R1731" s="38" t="s">
        <v>1732</v>
      </c>
    </row>
    <row r="1732" s="26" customFormat="true" ht="15.6" hidden="false" customHeight="true" outlineLevel="0" collapsed="false">
      <c r="A1732" s="38" t="s">
        <v>1656</v>
      </c>
      <c r="B1732" s="39" t="n">
        <v>44488</v>
      </c>
      <c r="C1732" s="38" t="s">
        <v>1657</v>
      </c>
      <c r="D1732" s="38"/>
      <c r="E1732" s="38" t="s">
        <v>1658</v>
      </c>
      <c r="F1732" s="38" t="s">
        <v>1659</v>
      </c>
      <c r="G1732" s="38" t="s">
        <v>1660</v>
      </c>
      <c r="H1732" s="38" t="n">
        <v>29238</v>
      </c>
      <c r="I1732" s="38" t="s">
        <v>1661</v>
      </c>
      <c r="J1732" s="38" t="n">
        <v>298017142</v>
      </c>
      <c r="K1732" s="43" t="s">
        <v>1662</v>
      </c>
      <c r="L1732" s="41" t="n">
        <v>30043</v>
      </c>
      <c r="M1732" s="38" t="s">
        <v>1675</v>
      </c>
      <c r="N1732" s="38" t="s">
        <v>1774</v>
      </c>
      <c r="O1732" s="41" t="n">
        <v>2</v>
      </c>
      <c r="P1732" s="41" t="n">
        <v>3</v>
      </c>
      <c r="Q1732" s="38"/>
      <c r="R1732" s="38" t="s">
        <v>1732</v>
      </c>
    </row>
    <row r="1733" s="26" customFormat="true" ht="15.6" hidden="false" customHeight="true" outlineLevel="0" collapsed="false">
      <c r="A1733" s="38" t="s">
        <v>1656</v>
      </c>
      <c r="B1733" s="39" t="n">
        <v>44488</v>
      </c>
      <c r="C1733" s="38" t="s">
        <v>1657</v>
      </c>
      <c r="D1733" s="38"/>
      <c r="E1733" s="38" t="s">
        <v>1658</v>
      </c>
      <c r="F1733" s="38" t="s">
        <v>1659</v>
      </c>
      <c r="G1733" s="38" t="s">
        <v>1660</v>
      </c>
      <c r="H1733" s="38" t="n">
        <v>29238</v>
      </c>
      <c r="I1733" s="38" t="s">
        <v>1661</v>
      </c>
      <c r="J1733" s="38" t="n">
        <v>298017142</v>
      </c>
      <c r="K1733" s="43" t="s">
        <v>1662</v>
      </c>
      <c r="L1733" s="41" t="n">
        <v>30125</v>
      </c>
      <c r="M1733" s="38" t="s">
        <v>1675</v>
      </c>
      <c r="N1733" s="38" t="s">
        <v>1775</v>
      </c>
      <c r="O1733" s="41" t="n">
        <v>2</v>
      </c>
      <c r="P1733" s="41" t="n">
        <v>3</v>
      </c>
      <c r="Q1733" s="38"/>
      <c r="R1733" s="38" t="s">
        <v>1732</v>
      </c>
    </row>
    <row r="1734" s="26" customFormat="true" ht="15.6" hidden="false" customHeight="true" outlineLevel="0" collapsed="false">
      <c r="A1734" s="38" t="s">
        <v>1656</v>
      </c>
      <c r="B1734" s="39" t="n">
        <v>44488</v>
      </c>
      <c r="C1734" s="38" t="s">
        <v>1657</v>
      </c>
      <c r="D1734" s="38"/>
      <c r="E1734" s="38" t="s">
        <v>1658</v>
      </c>
      <c r="F1734" s="38" t="s">
        <v>1659</v>
      </c>
      <c r="G1734" s="38" t="s">
        <v>1660</v>
      </c>
      <c r="H1734" s="38" t="n">
        <v>29238</v>
      </c>
      <c r="I1734" s="38" t="s">
        <v>1661</v>
      </c>
      <c r="J1734" s="38" t="n">
        <v>298017142</v>
      </c>
      <c r="K1734" s="43" t="s">
        <v>1662</v>
      </c>
      <c r="L1734" s="41" t="n">
        <v>30125</v>
      </c>
      <c r="M1734" s="38" t="s">
        <v>1675</v>
      </c>
      <c r="N1734" s="38" t="s">
        <v>1776</v>
      </c>
      <c r="O1734" s="41" t="n">
        <v>2</v>
      </c>
      <c r="P1734" s="41" t="n">
        <v>3</v>
      </c>
      <c r="Q1734" s="38"/>
      <c r="R1734" s="38" t="s">
        <v>1732</v>
      </c>
    </row>
    <row r="1735" s="26" customFormat="true" ht="15.6" hidden="false" customHeight="true" outlineLevel="0" collapsed="false">
      <c r="A1735" s="38" t="s">
        <v>1656</v>
      </c>
      <c r="B1735" s="39" t="n">
        <v>44488</v>
      </c>
      <c r="C1735" s="38" t="s">
        <v>1657</v>
      </c>
      <c r="D1735" s="38"/>
      <c r="E1735" s="38" t="s">
        <v>1658</v>
      </c>
      <c r="F1735" s="38" t="s">
        <v>1659</v>
      </c>
      <c r="G1735" s="38" t="s">
        <v>1660</v>
      </c>
      <c r="H1735" s="38" t="n">
        <v>29238</v>
      </c>
      <c r="I1735" s="38" t="s">
        <v>1661</v>
      </c>
      <c r="J1735" s="38" t="n">
        <v>298017142</v>
      </c>
      <c r="K1735" s="43" t="s">
        <v>1662</v>
      </c>
      <c r="L1735" s="41" t="n">
        <v>30126</v>
      </c>
      <c r="M1735" s="38" t="s">
        <v>1675</v>
      </c>
      <c r="N1735" s="38" t="s">
        <v>1777</v>
      </c>
      <c r="O1735" s="41" t="n">
        <v>2</v>
      </c>
      <c r="P1735" s="41" t="n">
        <v>3</v>
      </c>
      <c r="Q1735" s="38"/>
      <c r="R1735" s="38" t="s">
        <v>1732</v>
      </c>
    </row>
    <row r="1736" s="26" customFormat="true" ht="15.6" hidden="false" customHeight="true" outlineLevel="0" collapsed="false">
      <c r="A1736" s="38" t="s">
        <v>1656</v>
      </c>
      <c r="B1736" s="39" t="n">
        <v>44488</v>
      </c>
      <c r="C1736" s="38" t="s">
        <v>1657</v>
      </c>
      <c r="D1736" s="38"/>
      <c r="E1736" s="38" t="s">
        <v>1658</v>
      </c>
      <c r="F1736" s="38" t="s">
        <v>1659</v>
      </c>
      <c r="G1736" s="38" t="s">
        <v>1660</v>
      </c>
      <c r="H1736" s="38" t="n">
        <v>29238</v>
      </c>
      <c r="I1736" s="38" t="s">
        <v>1661</v>
      </c>
      <c r="J1736" s="38" t="n">
        <v>298017142</v>
      </c>
      <c r="K1736" s="43" t="s">
        <v>1662</v>
      </c>
      <c r="L1736" s="41" t="n">
        <v>30126</v>
      </c>
      <c r="M1736" s="38" t="s">
        <v>1675</v>
      </c>
      <c r="N1736" s="38" t="s">
        <v>1778</v>
      </c>
      <c r="O1736" s="41" t="n">
        <v>2</v>
      </c>
      <c r="P1736" s="41" t="n">
        <v>3</v>
      </c>
      <c r="Q1736" s="38"/>
      <c r="R1736" s="38" t="s">
        <v>1732</v>
      </c>
    </row>
    <row r="1737" s="26" customFormat="true" ht="15.6" hidden="false" customHeight="true" outlineLevel="0" collapsed="false">
      <c r="A1737" s="38" t="s">
        <v>1656</v>
      </c>
      <c r="B1737" s="39" t="n">
        <v>44488</v>
      </c>
      <c r="C1737" s="38" t="s">
        <v>1657</v>
      </c>
      <c r="D1737" s="38"/>
      <c r="E1737" s="38" t="s">
        <v>1658</v>
      </c>
      <c r="F1737" s="38" t="s">
        <v>1659</v>
      </c>
      <c r="G1737" s="38" t="s">
        <v>1660</v>
      </c>
      <c r="H1737" s="38" t="n">
        <v>29238</v>
      </c>
      <c r="I1737" s="38" t="s">
        <v>1661</v>
      </c>
      <c r="J1737" s="38" t="n">
        <v>298017142</v>
      </c>
      <c r="K1737" s="43" t="s">
        <v>1662</v>
      </c>
      <c r="L1737" s="41" t="n">
        <v>30126</v>
      </c>
      <c r="M1737" s="38" t="s">
        <v>1675</v>
      </c>
      <c r="N1737" s="38" t="s">
        <v>1779</v>
      </c>
      <c r="O1737" s="41" t="n">
        <v>2</v>
      </c>
      <c r="P1737" s="41" t="n">
        <v>3</v>
      </c>
      <c r="Q1737" s="38"/>
      <c r="R1737" s="38" t="s">
        <v>1732</v>
      </c>
    </row>
    <row r="1738" s="26" customFormat="true" ht="15.6" hidden="false" customHeight="true" outlineLevel="0" collapsed="false">
      <c r="A1738" s="38" t="s">
        <v>1656</v>
      </c>
      <c r="B1738" s="39" t="n">
        <v>44488</v>
      </c>
      <c r="C1738" s="38" t="s">
        <v>1657</v>
      </c>
      <c r="D1738" s="38"/>
      <c r="E1738" s="38" t="s">
        <v>1658</v>
      </c>
      <c r="F1738" s="38" t="s">
        <v>1659</v>
      </c>
      <c r="G1738" s="38" t="s">
        <v>1660</v>
      </c>
      <c r="H1738" s="38" t="n">
        <v>29238</v>
      </c>
      <c r="I1738" s="38" t="s">
        <v>1661</v>
      </c>
      <c r="J1738" s="38" t="n">
        <v>298017142</v>
      </c>
      <c r="K1738" s="43" t="s">
        <v>1662</v>
      </c>
      <c r="L1738" s="41" t="n">
        <v>30126</v>
      </c>
      <c r="M1738" s="38" t="s">
        <v>1675</v>
      </c>
      <c r="N1738" s="38" t="s">
        <v>1780</v>
      </c>
      <c r="O1738" s="41" t="n">
        <v>2</v>
      </c>
      <c r="P1738" s="41" t="n">
        <v>3</v>
      </c>
      <c r="Q1738" s="38"/>
      <c r="R1738" s="38" t="s">
        <v>1732</v>
      </c>
    </row>
    <row r="1739" s="26" customFormat="true" ht="15.6" hidden="false" customHeight="true" outlineLevel="0" collapsed="false">
      <c r="A1739" s="38" t="s">
        <v>1656</v>
      </c>
      <c r="B1739" s="39" t="n">
        <v>44488</v>
      </c>
      <c r="C1739" s="38" t="s">
        <v>1657</v>
      </c>
      <c r="D1739" s="38"/>
      <c r="E1739" s="38" t="s">
        <v>1658</v>
      </c>
      <c r="F1739" s="38" t="s">
        <v>1659</v>
      </c>
      <c r="G1739" s="38" t="s">
        <v>1660</v>
      </c>
      <c r="H1739" s="38" t="n">
        <v>29238</v>
      </c>
      <c r="I1739" s="38" t="s">
        <v>1661</v>
      </c>
      <c r="J1739" s="38" t="n">
        <v>298017142</v>
      </c>
      <c r="K1739" s="43" t="s">
        <v>1662</v>
      </c>
      <c r="L1739" s="41" t="n">
        <v>30126</v>
      </c>
      <c r="M1739" s="38" t="s">
        <v>1675</v>
      </c>
      <c r="N1739" s="38" t="s">
        <v>1781</v>
      </c>
      <c r="O1739" s="41" t="n">
        <v>2</v>
      </c>
      <c r="P1739" s="41" t="n">
        <v>3</v>
      </c>
      <c r="Q1739" s="38"/>
      <c r="R1739" s="38" t="s">
        <v>1732</v>
      </c>
    </row>
    <row r="1740" s="26" customFormat="true" ht="15.6" hidden="false" customHeight="true" outlineLevel="0" collapsed="false">
      <c r="A1740" s="38" t="s">
        <v>1656</v>
      </c>
      <c r="B1740" s="39" t="n">
        <v>44488</v>
      </c>
      <c r="C1740" s="38" t="s">
        <v>1657</v>
      </c>
      <c r="D1740" s="38"/>
      <c r="E1740" s="38" t="s">
        <v>1658</v>
      </c>
      <c r="F1740" s="38" t="s">
        <v>1659</v>
      </c>
      <c r="G1740" s="38" t="s">
        <v>1660</v>
      </c>
      <c r="H1740" s="38" t="n">
        <v>29238</v>
      </c>
      <c r="I1740" s="38" t="s">
        <v>1661</v>
      </c>
      <c r="J1740" s="38" t="n">
        <v>298017142</v>
      </c>
      <c r="K1740" s="43" t="s">
        <v>1662</v>
      </c>
      <c r="L1740" s="41" t="n">
        <v>30127</v>
      </c>
      <c r="M1740" s="38" t="s">
        <v>1675</v>
      </c>
      <c r="N1740" s="38" t="s">
        <v>1782</v>
      </c>
      <c r="O1740" s="41" t="n">
        <v>2</v>
      </c>
      <c r="P1740" s="41" t="n">
        <v>3</v>
      </c>
      <c r="Q1740" s="38"/>
      <c r="R1740" s="38" t="s">
        <v>1732</v>
      </c>
    </row>
    <row r="1741" s="26" customFormat="true" ht="15.6" hidden="false" customHeight="true" outlineLevel="0" collapsed="false">
      <c r="A1741" s="38" t="s">
        <v>1656</v>
      </c>
      <c r="B1741" s="39" t="n">
        <v>44488</v>
      </c>
      <c r="C1741" s="38" t="s">
        <v>1657</v>
      </c>
      <c r="D1741" s="38"/>
      <c r="E1741" s="38" t="s">
        <v>1658</v>
      </c>
      <c r="F1741" s="38" t="s">
        <v>1659</v>
      </c>
      <c r="G1741" s="38" t="s">
        <v>1660</v>
      </c>
      <c r="H1741" s="38" t="n">
        <v>29238</v>
      </c>
      <c r="I1741" s="38" t="s">
        <v>1661</v>
      </c>
      <c r="J1741" s="38" t="n">
        <v>298017142</v>
      </c>
      <c r="K1741" s="43" t="s">
        <v>1662</v>
      </c>
      <c r="L1741" s="41" t="n">
        <v>30132</v>
      </c>
      <c r="M1741" s="38" t="s">
        <v>1675</v>
      </c>
      <c r="N1741" s="38" t="s">
        <v>1783</v>
      </c>
      <c r="O1741" s="41" t="n">
        <v>2</v>
      </c>
      <c r="P1741" s="41" t="n">
        <v>3</v>
      </c>
      <c r="Q1741" s="38"/>
      <c r="R1741" s="38" t="s">
        <v>1732</v>
      </c>
    </row>
    <row r="1742" s="26" customFormat="true" ht="15.6" hidden="false" customHeight="true" outlineLevel="0" collapsed="false">
      <c r="A1742" s="38" t="s">
        <v>1656</v>
      </c>
      <c r="B1742" s="39" t="n">
        <v>44488</v>
      </c>
      <c r="C1742" s="38" t="s">
        <v>1657</v>
      </c>
      <c r="D1742" s="38"/>
      <c r="E1742" s="38" t="s">
        <v>1658</v>
      </c>
      <c r="F1742" s="38" t="s">
        <v>1659</v>
      </c>
      <c r="G1742" s="38" t="s">
        <v>1660</v>
      </c>
      <c r="H1742" s="38" t="n">
        <v>29238</v>
      </c>
      <c r="I1742" s="38" t="s">
        <v>1661</v>
      </c>
      <c r="J1742" s="38" t="n">
        <v>298017142</v>
      </c>
      <c r="K1742" s="43" t="s">
        <v>1662</v>
      </c>
      <c r="L1742" s="41" t="n">
        <v>30141</v>
      </c>
      <c r="M1742" s="38" t="s">
        <v>1675</v>
      </c>
      <c r="N1742" s="38" t="s">
        <v>1784</v>
      </c>
      <c r="O1742" s="41" t="n">
        <v>2</v>
      </c>
      <c r="P1742" s="41" t="n">
        <v>3</v>
      </c>
      <c r="Q1742" s="38"/>
      <c r="R1742" s="38" t="s">
        <v>1732</v>
      </c>
    </row>
    <row r="1743" s="26" customFormat="true" ht="15.6" hidden="false" customHeight="true" outlineLevel="0" collapsed="false">
      <c r="A1743" s="38" t="s">
        <v>1656</v>
      </c>
      <c r="B1743" s="39" t="n">
        <v>44488</v>
      </c>
      <c r="C1743" s="38" t="s">
        <v>1657</v>
      </c>
      <c r="D1743" s="38"/>
      <c r="E1743" s="38" t="s">
        <v>1658</v>
      </c>
      <c r="F1743" s="38" t="s">
        <v>1659</v>
      </c>
      <c r="G1743" s="38" t="s">
        <v>1660</v>
      </c>
      <c r="H1743" s="38" t="n">
        <v>29238</v>
      </c>
      <c r="I1743" s="38" t="s">
        <v>1661</v>
      </c>
      <c r="J1743" s="38" t="n">
        <v>298017142</v>
      </c>
      <c r="K1743" s="43" t="s">
        <v>1662</v>
      </c>
      <c r="L1743" s="41" t="n">
        <v>35367</v>
      </c>
      <c r="M1743" s="38" t="s">
        <v>1741</v>
      </c>
      <c r="N1743" s="38" t="s">
        <v>1785</v>
      </c>
      <c r="O1743" s="41" t="n">
        <v>2</v>
      </c>
      <c r="P1743" s="41" t="n">
        <v>3</v>
      </c>
      <c r="Q1743" s="38"/>
      <c r="R1743" s="38" t="s">
        <v>1786</v>
      </c>
    </row>
    <row r="1744" s="26" customFormat="true" ht="15.6" hidden="false" customHeight="true" outlineLevel="0" collapsed="false">
      <c r="A1744" s="38" t="s">
        <v>1656</v>
      </c>
      <c r="B1744" s="39" t="n">
        <v>44488</v>
      </c>
      <c r="C1744" s="38" t="s">
        <v>1657</v>
      </c>
      <c r="D1744" s="38"/>
      <c r="E1744" s="38" t="s">
        <v>1658</v>
      </c>
      <c r="F1744" s="38" t="s">
        <v>1659</v>
      </c>
      <c r="G1744" s="38" t="s">
        <v>1660</v>
      </c>
      <c r="H1744" s="38" t="n">
        <v>29238</v>
      </c>
      <c r="I1744" s="38" t="s">
        <v>1661</v>
      </c>
      <c r="J1744" s="38" t="n">
        <v>298017142</v>
      </c>
      <c r="K1744" s="43" t="s">
        <v>1662</v>
      </c>
      <c r="L1744" s="41" t="n">
        <v>35368</v>
      </c>
      <c r="M1744" s="38" t="s">
        <v>1741</v>
      </c>
      <c r="N1744" s="38" t="s">
        <v>1787</v>
      </c>
      <c r="O1744" s="41" t="n">
        <v>2</v>
      </c>
      <c r="P1744" s="41" t="n">
        <v>3</v>
      </c>
      <c r="Q1744" s="38"/>
      <c r="R1744" s="38" t="s">
        <v>1786</v>
      </c>
    </row>
    <row r="1745" s="26" customFormat="true" ht="15.6" hidden="false" customHeight="true" outlineLevel="0" collapsed="false">
      <c r="A1745" s="38" t="s">
        <v>1656</v>
      </c>
      <c r="B1745" s="39" t="n">
        <v>44488</v>
      </c>
      <c r="C1745" s="38" t="s">
        <v>1657</v>
      </c>
      <c r="D1745" s="38"/>
      <c r="E1745" s="38" t="s">
        <v>1658</v>
      </c>
      <c r="F1745" s="38" t="s">
        <v>1659</v>
      </c>
      <c r="G1745" s="38" t="s">
        <v>1660</v>
      </c>
      <c r="H1745" s="38" t="n">
        <v>29238</v>
      </c>
      <c r="I1745" s="38" t="s">
        <v>1661</v>
      </c>
      <c r="J1745" s="38" t="n">
        <v>298017142</v>
      </c>
      <c r="K1745" s="43" t="s">
        <v>1662</v>
      </c>
      <c r="L1745" s="41" t="n">
        <v>35375</v>
      </c>
      <c r="M1745" s="38" t="s">
        <v>1741</v>
      </c>
      <c r="N1745" s="38" t="s">
        <v>1788</v>
      </c>
      <c r="O1745" s="41" t="n">
        <v>2</v>
      </c>
      <c r="P1745" s="41" t="n">
        <v>3</v>
      </c>
      <c r="Q1745" s="38"/>
      <c r="R1745" s="38" t="s">
        <v>1786</v>
      </c>
    </row>
    <row r="1746" s="26" customFormat="true" ht="15.6" hidden="false" customHeight="true" outlineLevel="0" collapsed="false">
      <c r="A1746" s="38" t="s">
        <v>1656</v>
      </c>
      <c r="B1746" s="39" t="n">
        <v>44488</v>
      </c>
      <c r="C1746" s="38" t="s">
        <v>1657</v>
      </c>
      <c r="D1746" s="38"/>
      <c r="E1746" s="38" t="s">
        <v>1658</v>
      </c>
      <c r="F1746" s="38" t="s">
        <v>1659</v>
      </c>
      <c r="G1746" s="38" t="s">
        <v>1660</v>
      </c>
      <c r="H1746" s="38" t="n">
        <v>29238</v>
      </c>
      <c r="I1746" s="38" t="s">
        <v>1661</v>
      </c>
      <c r="J1746" s="38" t="n">
        <v>298017142</v>
      </c>
      <c r="K1746" s="43" t="s">
        <v>1662</v>
      </c>
      <c r="L1746" s="41" t="n">
        <v>35376</v>
      </c>
      <c r="M1746" s="38" t="s">
        <v>1741</v>
      </c>
      <c r="N1746" s="38" t="s">
        <v>1789</v>
      </c>
      <c r="O1746" s="41" t="n">
        <v>2</v>
      </c>
      <c r="P1746" s="41" t="n">
        <v>3</v>
      </c>
      <c r="Q1746" s="38"/>
      <c r="R1746" s="38" t="s">
        <v>1786</v>
      </c>
    </row>
    <row r="1747" s="26" customFormat="true" ht="15.6" hidden="false" customHeight="true" outlineLevel="0" collapsed="false">
      <c r="A1747" s="38" t="s">
        <v>1656</v>
      </c>
      <c r="B1747" s="39" t="n">
        <v>44488</v>
      </c>
      <c r="C1747" s="38" t="s">
        <v>1657</v>
      </c>
      <c r="D1747" s="38"/>
      <c r="E1747" s="38" t="s">
        <v>1658</v>
      </c>
      <c r="F1747" s="38" t="s">
        <v>1659</v>
      </c>
      <c r="G1747" s="38" t="s">
        <v>1660</v>
      </c>
      <c r="H1747" s="38" t="n">
        <v>29238</v>
      </c>
      <c r="I1747" s="38" t="s">
        <v>1661</v>
      </c>
      <c r="J1747" s="38" t="n">
        <v>298017142</v>
      </c>
      <c r="K1747" s="43" t="s">
        <v>1662</v>
      </c>
      <c r="L1747" s="41" t="n">
        <v>35377</v>
      </c>
      <c r="M1747" s="38" t="s">
        <v>1741</v>
      </c>
      <c r="N1747" s="38" t="s">
        <v>1790</v>
      </c>
      <c r="O1747" s="41" t="n">
        <v>2</v>
      </c>
      <c r="P1747" s="41" t="n">
        <v>3</v>
      </c>
      <c r="Q1747" s="38"/>
      <c r="R1747" s="38" t="s">
        <v>1786</v>
      </c>
    </row>
    <row r="1748" s="26" customFormat="true" ht="15.6" hidden="false" customHeight="true" outlineLevel="0" collapsed="false">
      <c r="A1748" s="38" t="s">
        <v>1656</v>
      </c>
      <c r="B1748" s="39" t="n">
        <v>44488</v>
      </c>
      <c r="C1748" s="38" t="s">
        <v>1657</v>
      </c>
      <c r="D1748" s="38"/>
      <c r="E1748" s="38" t="s">
        <v>1658</v>
      </c>
      <c r="F1748" s="38" t="s">
        <v>1659</v>
      </c>
      <c r="G1748" s="38" t="s">
        <v>1660</v>
      </c>
      <c r="H1748" s="38" t="n">
        <v>29238</v>
      </c>
      <c r="I1748" s="38" t="s">
        <v>1661</v>
      </c>
      <c r="J1748" s="38" t="n">
        <v>298017142</v>
      </c>
      <c r="K1748" s="43" t="s">
        <v>1662</v>
      </c>
      <c r="L1748" s="41" t="n">
        <v>35378</v>
      </c>
      <c r="M1748" s="38" t="s">
        <v>1741</v>
      </c>
      <c r="N1748" s="38" t="s">
        <v>1752</v>
      </c>
      <c r="O1748" s="41" t="n">
        <v>2</v>
      </c>
      <c r="P1748" s="41" t="n">
        <v>3</v>
      </c>
      <c r="Q1748" s="38"/>
      <c r="R1748" s="38" t="s">
        <v>1786</v>
      </c>
    </row>
    <row r="1749" s="26" customFormat="true" ht="15.6" hidden="false" customHeight="true" outlineLevel="0" collapsed="false">
      <c r="A1749" s="38" t="s">
        <v>1656</v>
      </c>
      <c r="B1749" s="39" t="n">
        <v>44488</v>
      </c>
      <c r="C1749" s="38" t="s">
        <v>1657</v>
      </c>
      <c r="D1749" s="38"/>
      <c r="E1749" s="38" t="s">
        <v>1658</v>
      </c>
      <c r="F1749" s="38" t="s">
        <v>1659</v>
      </c>
      <c r="G1749" s="38" t="s">
        <v>1660</v>
      </c>
      <c r="H1749" s="38" t="n">
        <v>29238</v>
      </c>
      <c r="I1749" s="38" t="s">
        <v>1661</v>
      </c>
      <c r="J1749" s="38" t="n">
        <v>298017142</v>
      </c>
      <c r="K1749" s="43" t="s">
        <v>1662</v>
      </c>
      <c r="L1749" s="41" t="n">
        <v>35390</v>
      </c>
      <c r="M1749" s="38" t="s">
        <v>1741</v>
      </c>
      <c r="N1749" s="38" t="s">
        <v>1791</v>
      </c>
      <c r="O1749" s="41" t="n">
        <v>2</v>
      </c>
      <c r="P1749" s="41" t="n">
        <v>3</v>
      </c>
      <c r="Q1749" s="38"/>
      <c r="R1749" s="38" t="s">
        <v>1786</v>
      </c>
    </row>
    <row r="1750" s="26" customFormat="true" ht="15.6" hidden="false" customHeight="true" outlineLevel="0" collapsed="false">
      <c r="A1750" s="38" t="s">
        <v>1656</v>
      </c>
      <c r="B1750" s="39" t="n">
        <v>44488</v>
      </c>
      <c r="C1750" s="38" t="s">
        <v>1657</v>
      </c>
      <c r="D1750" s="38"/>
      <c r="E1750" s="38" t="s">
        <v>1658</v>
      </c>
      <c r="F1750" s="38" t="s">
        <v>1792</v>
      </c>
      <c r="G1750" s="38" t="s">
        <v>1660</v>
      </c>
      <c r="H1750" s="38" t="n">
        <v>29238</v>
      </c>
      <c r="I1750" s="38" t="s">
        <v>1661</v>
      </c>
      <c r="J1750" s="38" t="n">
        <v>298017142</v>
      </c>
      <c r="K1750" s="43" t="s">
        <v>1662</v>
      </c>
      <c r="L1750" s="41" t="n">
        <v>35391</v>
      </c>
      <c r="M1750" s="38" t="s">
        <v>1741</v>
      </c>
      <c r="N1750" s="38" t="s">
        <v>1793</v>
      </c>
      <c r="O1750" s="41" t="n">
        <v>2</v>
      </c>
      <c r="P1750" s="41" t="n">
        <v>3</v>
      </c>
      <c r="Q1750" s="38"/>
      <c r="R1750" s="38" t="s">
        <v>1786</v>
      </c>
    </row>
    <row r="1751" s="26" customFormat="true" ht="15.6" hidden="false" customHeight="true" outlineLevel="0" collapsed="false">
      <c r="A1751" s="38" t="s">
        <v>1656</v>
      </c>
      <c r="B1751" s="39" t="n">
        <v>44488</v>
      </c>
      <c r="C1751" s="38" t="s">
        <v>1657</v>
      </c>
      <c r="D1751" s="38"/>
      <c r="E1751" s="38" t="s">
        <v>1658</v>
      </c>
      <c r="F1751" s="38" t="s">
        <v>1794</v>
      </c>
      <c r="G1751" s="38" t="s">
        <v>1660</v>
      </c>
      <c r="H1751" s="38" t="n">
        <v>29238</v>
      </c>
      <c r="I1751" s="38" t="s">
        <v>1661</v>
      </c>
      <c r="J1751" s="38" t="n">
        <v>298017142</v>
      </c>
      <c r="K1751" s="43" t="s">
        <v>1662</v>
      </c>
      <c r="L1751" s="41" t="n">
        <v>35354</v>
      </c>
      <c r="M1751" s="38" t="s">
        <v>1741</v>
      </c>
      <c r="N1751" s="38" t="s">
        <v>1795</v>
      </c>
      <c r="O1751" s="41" t="n">
        <v>2</v>
      </c>
      <c r="P1751" s="41" t="n">
        <v>3</v>
      </c>
      <c r="Q1751" s="38"/>
      <c r="R1751" s="38" t="s">
        <v>1786</v>
      </c>
    </row>
    <row r="1752" s="26" customFormat="true" ht="15.6" hidden="false" customHeight="true" outlineLevel="0" collapsed="false">
      <c r="A1752" s="38" t="s">
        <v>1656</v>
      </c>
      <c r="B1752" s="39" t="n">
        <v>44488</v>
      </c>
      <c r="C1752" s="38" t="s">
        <v>1657</v>
      </c>
      <c r="D1752" s="38"/>
      <c r="E1752" s="38" t="s">
        <v>1658</v>
      </c>
      <c r="F1752" s="38" t="s">
        <v>1796</v>
      </c>
      <c r="G1752" s="38" t="s">
        <v>1660</v>
      </c>
      <c r="H1752" s="38" t="n">
        <v>29238</v>
      </c>
      <c r="I1752" s="38" t="s">
        <v>1661</v>
      </c>
      <c r="J1752" s="38" t="n">
        <v>298017142</v>
      </c>
      <c r="K1752" s="43" t="s">
        <v>1662</v>
      </c>
      <c r="L1752" s="41" t="n">
        <v>35355</v>
      </c>
      <c r="M1752" s="38" t="s">
        <v>1741</v>
      </c>
      <c r="N1752" s="38" t="s">
        <v>1797</v>
      </c>
      <c r="O1752" s="41" t="n">
        <v>2</v>
      </c>
      <c r="P1752" s="41" t="n">
        <v>3</v>
      </c>
      <c r="Q1752" s="38"/>
      <c r="R1752" s="38" t="s">
        <v>1786</v>
      </c>
    </row>
    <row r="1753" s="26" customFormat="true" ht="15.6" hidden="false" customHeight="true" outlineLevel="0" collapsed="false">
      <c r="A1753" s="38" t="s">
        <v>1656</v>
      </c>
      <c r="B1753" s="39" t="n">
        <v>44488</v>
      </c>
      <c r="C1753" s="38" t="s">
        <v>1657</v>
      </c>
      <c r="D1753" s="38"/>
      <c r="E1753" s="38" t="s">
        <v>1658</v>
      </c>
      <c r="F1753" s="38" t="s">
        <v>1798</v>
      </c>
      <c r="G1753" s="38" t="s">
        <v>1660</v>
      </c>
      <c r="H1753" s="38" t="n">
        <v>29238</v>
      </c>
      <c r="I1753" s="38" t="s">
        <v>1661</v>
      </c>
      <c r="J1753" s="38" t="n">
        <v>298017142</v>
      </c>
      <c r="K1753" s="43" t="s">
        <v>1662</v>
      </c>
      <c r="L1753" s="41" t="n">
        <v>35357</v>
      </c>
      <c r="M1753" s="38" t="s">
        <v>1741</v>
      </c>
      <c r="N1753" s="38" t="s">
        <v>1799</v>
      </c>
      <c r="O1753" s="41" t="n">
        <v>2</v>
      </c>
      <c r="P1753" s="41" t="n">
        <v>3</v>
      </c>
      <c r="Q1753" s="38"/>
      <c r="R1753" s="38" t="s">
        <v>1786</v>
      </c>
    </row>
    <row r="1754" s="26" customFormat="true" ht="15.6" hidden="false" customHeight="true" outlineLevel="0" collapsed="false">
      <c r="A1754" s="38" t="s">
        <v>1656</v>
      </c>
      <c r="B1754" s="39" t="n">
        <v>44488</v>
      </c>
      <c r="C1754" s="38" t="s">
        <v>1657</v>
      </c>
      <c r="D1754" s="38"/>
      <c r="E1754" s="38" t="s">
        <v>1658</v>
      </c>
      <c r="F1754" s="38" t="s">
        <v>1800</v>
      </c>
      <c r="G1754" s="38" t="s">
        <v>1660</v>
      </c>
      <c r="H1754" s="38" t="n">
        <v>29238</v>
      </c>
      <c r="I1754" s="38" t="s">
        <v>1661</v>
      </c>
      <c r="J1754" s="38" t="n">
        <v>298017142</v>
      </c>
      <c r="K1754" s="43" t="s">
        <v>1662</v>
      </c>
      <c r="L1754" s="41" t="n">
        <v>35356</v>
      </c>
      <c r="M1754" s="38" t="s">
        <v>1741</v>
      </c>
      <c r="N1754" s="38" t="s">
        <v>1801</v>
      </c>
      <c r="O1754" s="41" t="n">
        <v>2</v>
      </c>
      <c r="P1754" s="41" t="n">
        <v>3</v>
      </c>
      <c r="Q1754" s="38"/>
      <c r="R1754" s="38" t="s">
        <v>1786</v>
      </c>
    </row>
    <row r="1755" s="26" customFormat="true" ht="15.6" hidden="false" customHeight="true" outlineLevel="0" collapsed="false">
      <c r="A1755" s="38" t="s">
        <v>1656</v>
      </c>
      <c r="B1755" s="39" t="n">
        <v>44488</v>
      </c>
      <c r="C1755" s="38" t="s">
        <v>1657</v>
      </c>
      <c r="D1755" s="38"/>
      <c r="E1755" s="38" t="s">
        <v>1658</v>
      </c>
      <c r="F1755" s="38" t="s">
        <v>1659</v>
      </c>
      <c r="G1755" s="38" t="s">
        <v>1660</v>
      </c>
      <c r="H1755" s="38" t="n">
        <v>29238</v>
      </c>
      <c r="I1755" s="38" t="s">
        <v>1661</v>
      </c>
      <c r="J1755" s="38" t="n">
        <v>298017142</v>
      </c>
      <c r="K1755" s="43" t="s">
        <v>1662</v>
      </c>
      <c r="L1755" s="41" t="n">
        <v>2923</v>
      </c>
      <c r="M1755" s="38" t="s">
        <v>1730</v>
      </c>
      <c r="N1755" s="38" t="s">
        <v>1733</v>
      </c>
      <c r="O1755" s="41" t="n">
        <v>3</v>
      </c>
      <c r="P1755" s="41" t="n">
        <v>3</v>
      </c>
      <c r="Q1755" s="38"/>
      <c r="R1755" s="38" t="s">
        <v>1786</v>
      </c>
    </row>
    <row r="1756" s="26" customFormat="true" ht="15.6" hidden="false" customHeight="true" outlineLevel="0" collapsed="false">
      <c r="A1756" s="38" t="s">
        <v>1656</v>
      </c>
      <c r="B1756" s="39" t="n">
        <v>44488</v>
      </c>
      <c r="C1756" s="38" t="s">
        <v>1657</v>
      </c>
      <c r="D1756" s="38"/>
      <c r="E1756" s="38" t="s">
        <v>1658</v>
      </c>
      <c r="F1756" s="38" t="s">
        <v>1659</v>
      </c>
      <c r="G1756" s="38" t="s">
        <v>1660</v>
      </c>
      <c r="H1756" s="38" t="n">
        <v>29238</v>
      </c>
      <c r="I1756" s="38" t="s">
        <v>1661</v>
      </c>
      <c r="J1756" s="38" t="n">
        <v>298017142</v>
      </c>
      <c r="K1756" s="43" t="s">
        <v>1662</v>
      </c>
      <c r="L1756" s="41" t="n">
        <v>2921</v>
      </c>
      <c r="M1756" s="38" t="s">
        <v>1730</v>
      </c>
      <c r="N1756" s="38" t="s">
        <v>1802</v>
      </c>
      <c r="O1756" s="41" t="n">
        <v>3</v>
      </c>
      <c r="P1756" s="41" t="n">
        <v>3</v>
      </c>
      <c r="Q1756" s="38"/>
      <c r="R1756" s="38" t="s">
        <v>1786</v>
      </c>
    </row>
    <row r="1757" s="26" customFormat="true" ht="15.6" hidden="false" customHeight="true" outlineLevel="0" collapsed="false">
      <c r="A1757" s="38" t="s">
        <v>1656</v>
      </c>
      <c r="B1757" s="39" t="n">
        <v>44488</v>
      </c>
      <c r="C1757" s="38" t="s">
        <v>1657</v>
      </c>
      <c r="D1757" s="38"/>
      <c r="E1757" s="38" t="s">
        <v>1658</v>
      </c>
      <c r="F1757" s="38" t="s">
        <v>1659</v>
      </c>
      <c r="G1757" s="38" t="s">
        <v>1660</v>
      </c>
      <c r="H1757" s="38" t="n">
        <v>29238</v>
      </c>
      <c r="I1757" s="38" t="s">
        <v>1661</v>
      </c>
      <c r="J1757" s="38" t="n">
        <v>298017142</v>
      </c>
      <c r="K1757" s="43" t="s">
        <v>1662</v>
      </c>
      <c r="L1757" s="41" t="n">
        <v>2927</v>
      </c>
      <c r="M1757" s="38" t="s">
        <v>1730</v>
      </c>
      <c r="N1757" s="38" t="s">
        <v>1803</v>
      </c>
      <c r="O1757" s="41" t="n">
        <v>3</v>
      </c>
      <c r="P1757" s="41" t="n">
        <v>3</v>
      </c>
      <c r="Q1757" s="38"/>
      <c r="R1757" s="38" t="s">
        <v>1786</v>
      </c>
    </row>
    <row r="1758" s="26" customFormat="true" ht="15.6" hidden="false" customHeight="true" outlineLevel="0" collapsed="false">
      <c r="A1758" s="38" t="s">
        <v>1656</v>
      </c>
      <c r="B1758" s="39" t="n">
        <v>44488</v>
      </c>
      <c r="C1758" s="38" t="s">
        <v>1657</v>
      </c>
      <c r="D1758" s="38"/>
      <c r="E1758" s="38" t="s">
        <v>1658</v>
      </c>
      <c r="F1758" s="38" t="s">
        <v>1659</v>
      </c>
      <c r="G1758" s="38" t="s">
        <v>1660</v>
      </c>
      <c r="H1758" s="38" t="n">
        <v>29238</v>
      </c>
      <c r="I1758" s="38" t="s">
        <v>1661</v>
      </c>
      <c r="J1758" s="38" t="n">
        <v>298017142</v>
      </c>
      <c r="K1758" s="43" t="s">
        <v>1662</v>
      </c>
      <c r="L1758" s="41" t="n">
        <v>2462</v>
      </c>
      <c r="M1758" s="38" t="s">
        <v>1730</v>
      </c>
      <c r="N1758" s="38" t="s">
        <v>1804</v>
      </c>
      <c r="O1758" s="41" t="n">
        <v>3</v>
      </c>
      <c r="P1758" s="41" t="n">
        <v>3</v>
      </c>
      <c r="Q1758" s="38"/>
      <c r="R1758" s="38" t="s">
        <v>1786</v>
      </c>
    </row>
    <row r="1759" s="26" customFormat="true" ht="15.6" hidden="false" customHeight="true" outlineLevel="0" collapsed="false">
      <c r="A1759" s="38" t="s">
        <v>1656</v>
      </c>
      <c r="B1759" s="39" t="n">
        <v>44488</v>
      </c>
      <c r="C1759" s="38" t="s">
        <v>1657</v>
      </c>
      <c r="D1759" s="38"/>
      <c r="E1759" s="38" t="s">
        <v>1658</v>
      </c>
      <c r="F1759" s="38" t="s">
        <v>1659</v>
      </c>
      <c r="G1759" s="38" t="s">
        <v>1660</v>
      </c>
      <c r="H1759" s="38" t="n">
        <v>29238</v>
      </c>
      <c r="I1759" s="38" t="s">
        <v>1661</v>
      </c>
      <c r="J1759" s="38" t="n">
        <v>298017142</v>
      </c>
      <c r="K1759" s="43" t="s">
        <v>1662</v>
      </c>
      <c r="L1759" s="41" t="n">
        <v>20702</v>
      </c>
      <c r="M1759" s="38" t="s">
        <v>1730</v>
      </c>
      <c r="N1759" s="38" t="s">
        <v>1738</v>
      </c>
      <c r="O1759" s="41" t="n">
        <v>3</v>
      </c>
      <c r="P1759" s="41" t="n">
        <v>3</v>
      </c>
      <c r="Q1759" s="38"/>
      <c r="R1759" s="38" t="s">
        <v>1786</v>
      </c>
    </row>
    <row r="1760" s="26" customFormat="true" ht="15.6" hidden="false" customHeight="true" outlineLevel="0" collapsed="false">
      <c r="A1760" s="38" t="s">
        <v>1656</v>
      </c>
      <c r="B1760" s="39" t="n">
        <v>44488</v>
      </c>
      <c r="C1760" s="38" t="s">
        <v>1657</v>
      </c>
      <c r="D1760" s="38"/>
      <c r="E1760" s="38" t="s">
        <v>1658</v>
      </c>
      <c r="F1760" s="38" t="s">
        <v>1659</v>
      </c>
      <c r="G1760" s="38" t="s">
        <v>1660</v>
      </c>
      <c r="H1760" s="38" t="n">
        <v>29238</v>
      </c>
      <c r="I1760" s="38" t="s">
        <v>1661</v>
      </c>
      <c r="J1760" s="38" t="n">
        <v>298017142</v>
      </c>
      <c r="K1760" s="43" t="s">
        <v>1662</v>
      </c>
      <c r="L1760" s="41" t="n">
        <v>20648</v>
      </c>
      <c r="M1760" s="38" t="s">
        <v>1730</v>
      </c>
      <c r="N1760" s="38" t="s">
        <v>1739</v>
      </c>
      <c r="O1760" s="41" t="n">
        <v>3</v>
      </c>
      <c r="P1760" s="41" t="n">
        <v>3</v>
      </c>
      <c r="Q1760" s="38"/>
      <c r="R1760" s="38" t="s">
        <v>1786</v>
      </c>
    </row>
    <row r="1761" s="26" customFormat="true" ht="15.6" hidden="false" customHeight="true" outlineLevel="0" collapsed="false">
      <c r="A1761" s="38" t="s">
        <v>1656</v>
      </c>
      <c r="B1761" s="39" t="n">
        <v>44488</v>
      </c>
      <c r="C1761" s="38" t="s">
        <v>1657</v>
      </c>
      <c r="D1761" s="38"/>
      <c r="E1761" s="38" t="s">
        <v>1658</v>
      </c>
      <c r="F1761" s="38" t="s">
        <v>1659</v>
      </c>
      <c r="G1761" s="38" t="s">
        <v>1660</v>
      </c>
      <c r="H1761" s="38" t="n">
        <v>29238</v>
      </c>
      <c r="I1761" s="38" t="s">
        <v>1661</v>
      </c>
      <c r="J1761" s="38" t="n">
        <v>298017142</v>
      </c>
      <c r="K1761" s="43" t="s">
        <v>1662</v>
      </c>
      <c r="L1761" s="41" t="n">
        <v>20652</v>
      </c>
      <c r="M1761" s="38" t="s">
        <v>1730</v>
      </c>
      <c r="N1761" s="38" t="s">
        <v>1805</v>
      </c>
      <c r="O1761" s="41" t="n">
        <v>3</v>
      </c>
      <c r="P1761" s="41" t="n">
        <v>3</v>
      </c>
      <c r="Q1761" s="38"/>
      <c r="R1761" s="38" t="s">
        <v>1786</v>
      </c>
    </row>
    <row r="1762" s="26" customFormat="true" ht="15.6" hidden="false" customHeight="true" outlineLevel="0" collapsed="false">
      <c r="A1762" s="38" t="s">
        <v>1656</v>
      </c>
      <c r="B1762" s="39" t="n">
        <v>44488</v>
      </c>
      <c r="C1762" s="38" t="s">
        <v>1657</v>
      </c>
      <c r="D1762" s="38"/>
      <c r="E1762" s="38" t="s">
        <v>1658</v>
      </c>
      <c r="F1762" s="38" t="s">
        <v>1659</v>
      </c>
      <c r="G1762" s="38" t="s">
        <v>1660</v>
      </c>
      <c r="H1762" s="38" t="n">
        <v>29238</v>
      </c>
      <c r="I1762" s="38" t="s">
        <v>1661</v>
      </c>
      <c r="J1762" s="38" t="n">
        <v>298017142</v>
      </c>
      <c r="K1762" s="43" t="s">
        <v>1662</v>
      </c>
      <c r="L1762" s="41" t="n">
        <v>30146</v>
      </c>
      <c r="M1762" s="38" t="s">
        <v>1675</v>
      </c>
      <c r="N1762" s="38" t="s">
        <v>1806</v>
      </c>
      <c r="O1762" s="41" t="n">
        <v>2</v>
      </c>
      <c r="P1762" s="41" t="n">
        <v>3</v>
      </c>
      <c r="Q1762" s="38"/>
      <c r="R1762" s="38" t="s">
        <v>1786</v>
      </c>
    </row>
    <row r="1763" s="26" customFormat="true" ht="15.6" hidden="false" customHeight="true" outlineLevel="0" collapsed="false">
      <c r="A1763" s="38" t="s">
        <v>1656</v>
      </c>
      <c r="B1763" s="39" t="n">
        <v>44488</v>
      </c>
      <c r="C1763" s="38" t="s">
        <v>1657</v>
      </c>
      <c r="D1763" s="38"/>
      <c r="E1763" s="38" t="s">
        <v>1658</v>
      </c>
      <c r="F1763" s="38" t="s">
        <v>1659</v>
      </c>
      <c r="G1763" s="38" t="s">
        <v>1660</v>
      </c>
      <c r="H1763" s="38" t="n">
        <v>29238</v>
      </c>
      <c r="I1763" s="38" t="s">
        <v>1661</v>
      </c>
      <c r="J1763" s="38" t="n">
        <v>298017142</v>
      </c>
      <c r="K1763" s="43" t="s">
        <v>1662</v>
      </c>
      <c r="L1763" s="41" t="n">
        <v>30181</v>
      </c>
      <c r="M1763" s="38" t="s">
        <v>1675</v>
      </c>
      <c r="N1763" s="38" t="s">
        <v>1676</v>
      </c>
      <c r="O1763" s="41" t="n">
        <v>2</v>
      </c>
      <c r="P1763" s="41" t="n">
        <v>3</v>
      </c>
      <c r="Q1763" s="38"/>
      <c r="R1763" s="38" t="s">
        <v>1786</v>
      </c>
    </row>
    <row r="1764" s="26" customFormat="true" ht="15.6" hidden="false" customHeight="true" outlineLevel="0" collapsed="false">
      <c r="A1764" s="38" t="s">
        <v>1656</v>
      </c>
      <c r="B1764" s="39" t="n">
        <v>44488</v>
      </c>
      <c r="C1764" s="38" t="s">
        <v>1657</v>
      </c>
      <c r="D1764" s="38"/>
      <c r="E1764" s="38" t="s">
        <v>1658</v>
      </c>
      <c r="F1764" s="38" t="s">
        <v>1659</v>
      </c>
      <c r="G1764" s="38" t="s">
        <v>1660</v>
      </c>
      <c r="H1764" s="38" t="n">
        <v>29238</v>
      </c>
      <c r="I1764" s="38" t="s">
        <v>1661</v>
      </c>
      <c r="J1764" s="38" t="n">
        <v>298017142</v>
      </c>
      <c r="K1764" s="43" t="s">
        <v>1662</v>
      </c>
      <c r="L1764" s="41" t="n">
        <v>29806</v>
      </c>
      <c r="M1764" s="38" t="s">
        <v>1675</v>
      </c>
      <c r="N1764" s="38" t="s">
        <v>1807</v>
      </c>
      <c r="O1764" s="41" t="n">
        <v>2</v>
      </c>
      <c r="P1764" s="41" t="n">
        <v>3</v>
      </c>
      <c r="Q1764" s="38"/>
      <c r="R1764" s="38" t="s">
        <v>1786</v>
      </c>
    </row>
    <row r="1765" s="26" customFormat="true" ht="15.6" hidden="false" customHeight="true" outlineLevel="0" collapsed="false">
      <c r="A1765" s="38" t="s">
        <v>1656</v>
      </c>
      <c r="B1765" s="39" t="n">
        <v>44488</v>
      </c>
      <c r="C1765" s="38" t="s">
        <v>1657</v>
      </c>
      <c r="D1765" s="38"/>
      <c r="E1765" s="38" t="s">
        <v>1658</v>
      </c>
      <c r="F1765" s="38" t="s">
        <v>1659</v>
      </c>
      <c r="G1765" s="38" t="s">
        <v>1660</v>
      </c>
      <c r="H1765" s="38" t="n">
        <v>29238</v>
      </c>
      <c r="I1765" s="38" t="s">
        <v>1661</v>
      </c>
      <c r="J1765" s="38" t="n">
        <v>298017142</v>
      </c>
      <c r="K1765" s="43" t="s">
        <v>1662</v>
      </c>
      <c r="L1765" s="41" t="n">
        <v>30114</v>
      </c>
      <c r="M1765" s="38" t="s">
        <v>1675</v>
      </c>
      <c r="N1765" s="38" t="s">
        <v>1808</v>
      </c>
      <c r="O1765" s="41" t="n">
        <v>2</v>
      </c>
      <c r="P1765" s="41" t="n">
        <v>3</v>
      </c>
      <c r="Q1765" s="38"/>
      <c r="R1765" s="38" t="s">
        <v>1786</v>
      </c>
    </row>
    <row r="1766" s="26" customFormat="true" ht="15.6" hidden="false" customHeight="true" outlineLevel="0" collapsed="false">
      <c r="A1766" s="38" t="s">
        <v>1656</v>
      </c>
      <c r="B1766" s="39" t="n">
        <v>44488</v>
      </c>
      <c r="C1766" s="38" t="s">
        <v>1657</v>
      </c>
      <c r="D1766" s="38"/>
      <c r="E1766" s="38" t="s">
        <v>1658</v>
      </c>
      <c r="F1766" s="38" t="s">
        <v>1659</v>
      </c>
      <c r="G1766" s="38" t="s">
        <v>1660</v>
      </c>
      <c r="H1766" s="38" t="n">
        <v>29238</v>
      </c>
      <c r="I1766" s="38" t="s">
        <v>1661</v>
      </c>
      <c r="J1766" s="38" t="n">
        <v>298017142</v>
      </c>
      <c r="K1766" s="43" t="s">
        <v>1662</v>
      </c>
      <c r="L1766" s="41" t="n">
        <v>29988</v>
      </c>
      <c r="M1766" s="38" t="s">
        <v>1675</v>
      </c>
      <c r="N1766" s="38" t="s">
        <v>1809</v>
      </c>
      <c r="O1766" s="41" t="n">
        <v>2</v>
      </c>
      <c r="P1766" s="41" t="n">
        <v>3</v>
      </c>
      <c r="Q1766" s="38"/>
      <c r="R1766" s="38" t="s">
        <v>1786</v>
      </c>
    </row>
    <row r="1767" s="26" customFormat="true" ht="15.6" hidden="false" customHeight="true" outlineLevel="0" collapsed="false">
      <c r="A1767" s="38" t="s">
        <v>1656</v>
      </c>
      <c r="B1767" s="39" t="n">
        <v>44488</v>
      </c>
      <c r="C1767" s="38" t="s">
        <v>1657</v>
      </c>
      <c r="D1767" s="38"/>
      <c r="E1767" s="38" t="s">
        <v>1658</v>
      </c>
      <c r="F1767" s="38" t="s">
        <v>1659</v>
      </c>
      <c r="G1767" s="38" t="s">
        <v>1660</v>
      </c>
      <c r="H1767" s="38" t="n">
        <v>29238</v>
      </c>
      <c r="I1767" s="38" t="s">
        <v>1661</v>
      </c>
      <c r="J1767" s="38" t="n">
        <v>298017142</v>
      </c>
      <c r="K1767" s="43" t="s">
        <v>1662</v>
      </c>
      <c r="L1767" s="41" t="n">
        <v>29988</v>
      </c>
      <c r="M1767" s="38" t="s">
        <v>1675</v>
      </c>
      <c r="N1767" s="38" t="s">
        <v>1810</v>
      </c>
      <c r="O1767" s="41" t="n">
        <v>2</v>
      </c>
      <c r="P1767" s="41" t="n">
        <v>3</v>
      </c>
      <c r="Q1767" s="38"/>
      <c r="R1767" s="38" t="s">
        <v>1786</v>
      </c>
    </row>
    <row r="1768" s="26" customFormat="true" ht="15.6" hidden="false" customHeight="true" outlineLevel="0" collapsed="false">
      <c r="A1768" s="38" t="s">
        <v>1656</v>
      </c>
      <c r="B1768" s="39" t="n">
        <v>44488</v>
      </c>
      <c r="C1768" s="38" t="s">
        <v>1657</v>
      </c>
      <c r="D1768" s="38"/>
      <c r="E1768" s="38" t="s">
        <v>1658</v>
      </c>
      <c r="F1768" s="38" t="s">
        <v>1659</v>
      </c>
      <c r="G1768" s="38" t="s">
        <v>1660</v>
      </c>
      <c r="H1768" s="38" t="n">
        <v>29238</v>
      </c>
      <c r="I1768" s="38" t="s">
        <v>1661</v>
      </c>
      <c r="J1768" s="38" t="n">
        <v>298017142</v>
      </c>
      <c r="K1768" s="43" t="s">
        <v>1662</v>
      </c>
      <c r="L1768" s="41" t="n">
        <v>30122</v>
      </c>
      <c r="M1768" s="38" t="s">
        <v>1675</v>
      </c>
      <c r="N1768" s="38" t="s">
        <v>1811</v>
      </c>
      <c r="O1768" s="41" t="n">
        <v>2</v>
      </c>
      <c r="P1768" s="41" t="n">
        <v>3</v>
      </c>
      <c r="Q1768" s="38"/>
      <c r="R1768" s="38" t="s">
        <v>1786</v>
      </c>
    </row>
    <row r="1769" s="26" customFormat="true" ht="15.6" hidden="false" customHeight="true" outlineLevel="0" collapsed="false">
      <c r="A1769" s="38" t="s">
        <v>1656</v>
      </c>
      <c r="B1769" s="39" t="n">
        <v>44488</v>
      </c>
      <c r="C1769" s="38" t="s">
        <v>1657</v>
      </c>
      <c r="D1769" s="38"/>
      <c r="E1769" s="38" t="s">
        <v>1658</v>
      </c>
      <c r="F1769" s="38" t="s">
        <v>1659</v>
      </c>
      <c r="G1769" s="38" t="s">
        <v>1660</v>
      </c>
      <c r="H1769" s="38" t="n">
        <v>29238</v>
      </c>
      <c r="I1769" s="38" t="s">
        <v>1661</v>
      </c>
      <c r="J1769" s="38" t="n">
        <v>298017142</v>
      </c>
      <c r="K1769" s="43" t="s">
        <v>1662</v>
      </c>
      <c r="L1769" s="41" t="n">
        <v>30074</v>
      </c>
      <c r="M1769" s="38" t="s">
        <v>1675</v>
      </c>
      <c r="N1769" s="38" t="s">
        <v>1812</v>
      </c>
      <c r="O1769" s="41" t="n">
        <v>2</v>
      </c>
      <c r="P1769" s="41" t="n">
        <v>3</v>
      </c>
      <c r="Q1769" s="38"/>
      <c r="R1769" s="38" t="s">
        <v>1786</v>
      </c>
    </row>
    <row r="1770" s="26" customFormat="true" ht="15.6" hidden="false" customHeight="true" outlineLevel="0" collapsed="false">
      <c r="A1770" s="38" t="s">
        <v>1656</v>
      </c>
      <c r="B1770" s="39" t="n">
        <v>44488</v>
      </c>
      <c r="C1770" s="38" t="s">
        <v>1657</v>
      </c>
      <c r="D1770" s="38"/>
      <c r="E1770" s="38" t="s">
        <v>1658</v>
      </c>
      <c r="F1770" s="38" t="s">
        <v>1659</v>
      </c>
      <c r="G1770" s="38" t="s">
        <v>1660</v>
      </c>
      <c r="H1770" s="38" t="n">
        <v>29238</v>
      </c>
      <c r="I1770" s="38" t="s">
        <v>1661</v>
      </c>
      <c r="J1770" s="38" t="n">
        <v>298017142</v>
      </c>
      <c r="K1770" s="43" t="s">
        <v>1662</v>
      </c>
      <c r="L1770" s="41" t="n">
        <v>30098</v>
      </c>
      <c r="M1770" s="38" t="s">
        <v>1675</v>
      </c>
      <c r="N1770" s="38" t="s">
        <v>1813</v>
      </c>
      <c r="O1770" s="41" t="n">
        <v>2</v>
      </c>
      <c r="P1770" s="41" t="n">
        <v>3</v>
      </c>
      <c r="Q1770" s="38"/>
      <c r="R1770" s="38" t="s">
        <v>1786</v>
      </c>
    </row>
    <row r="1771" s="26" customFormat="true" ht="15.6" hidden="false" customHeight="true" outlineLevel="0" collapsed="false">
      <c r="A1771" s="38" t="s">
        <v>1656</v>
      </c>
      <c r="B1771" s="39" t="n">
        <v>44488</v>
      </c>
      <c r="C1771" s="38" t="s">
        <v>1657</v>
      </c>
      <c r="D1771" s="38"/>
      <c r="E1771" s="38" t="s">
        <v>1658</v>
      </c>
      <c r="F1771" s="38" t="s">
        <v>1659</v>
      </c>
      <c r="G1771" s="38" t="s">
        <v>1660</v>
      </c>
      <c r="H1771" s="38" t="n">
        <v>29238</v>
      </c>
      <c r="I1771" s="38" t="s">
        <v>1661</v>
      </c>
      <c r="J1771" s="38" t="n">
        <v>298017142</v>
      </c>
      <c r="K1771" s="43" t="s">
        <v>1662</v>
      </c>
      <c r="L1771" s="41" t="n">
        <v>29740</v>
      </c>
      <c r="M1771" s="38" t="s">
        <v>1675</v>
      </c>
      <c r="N1771" s="38" t="s">
        <v>1814</v>
      </c>
      <c r="O1771" s="41" t="n">
        <v>2</v>
      </c>
      <c r="P1771" s="41" t="n">
        <v>3</v>
      </c>
      <c r="Q1771" s="38"/>
      <c r="R1771" s="38" t="s">
        <v>1786</v>
      </c>
    </row>
    <row r="1772" s="26" customFormat="true" ht="15.6" hidden="false" customHeight="true" outlineLevel="0" collapsed="false">
      <c r="A1772" s="38" t="s">
        <v>1656</v>
      </c>
      <c r="B1772" s="39" t="n">
        <v>44488</v>
      </c>
      <c r="C1772" s="38" t="s">
        <v>1657</v>
      </c>
      <c r="D1772" s="38"/>
      <c r="E1772" s="38" t="s">
        <v>1658</v>
      </c>
      <c r="F1772" s="38" t="s">
        <v>1659</v>
      </c>
      <c r="G1772" s="38" t="s">
        <v>1660</v>
      </c>
      <c r="H1772" s="38" t="n">
        <v>29238</v>
      </c>
      <c r="I1772" s="38" t="s">
        <v>1661</v>
      </c>
      <c r="J1772" s="38" t="n">
        <v>298017142</v>
      </c>
      <c r="K1772" s="43" t="s">
        <v>1662</v>
      </c>
      <c r="L1772" s="41" t="n">
        <v>29983</v>
      </c>
      <c r="M1772" s="38" t="s">
        <v>1675</v>
      </c>
      <c r="N1772" s="38" t="s">
        <v>1815</v>
      </c>
      <c r="O1772" s="41" t="n">
        <v>2</v>
      </c>
      <c r="P1772" s="41" t="n">
        <v>3</v>
      </c>
      <c r="Q1772" s="38"/>
      <c r="R1772" s="38" t="s">
        <v>1816</v>
      </c>
    </row>
    <row r="1773" s="26" customFormat="true" ht="15.6" hidden="false" customHeight="true" outlineLevel="0" collapsed="false">
      <c r="A1773" s="38" t="s">
        <v>1656</v>
      </c>
      <c r="B1773" s="39" t="n">
        <v>44488</v>
      </c>
      <c r="C1773" s="38" t="s">
        <v>1657</v>
      </c>
      <c r="D1773" s="38"/>
      <c r="E1773" s="38" t="s">
        <v>1658</v>
      </c>
      <c r="F1773" s="38" t="s">
        <v>1659</v>
      </c>
      <c r="G1773" s="38" t="s">
        <v>1660</v>
      </c>
      <c r="H1773" s="38" t="n">
        <v>29238</v>
      </c>
      <c r="I1773" s="38" t="s">
        <v>1661</v>
      </c>
      <c r="J1773" s="38" t="n">
        <v>298017142</v>
      </c>
      <c r="K1773" s="43" t="s">
        <v>1662</v>
      </c>
      <c r="L1773" s="41" t="n">
        <v>29983</v>
      </c>
      <c r="M1773" s="38" t="s">
        <v>1675</v>
      </c>
      <c r="N1773" s="38" t="s">
        <v>1817</v>
      </c>
      <c r="O1773" s="41" t="n">
        <v>2</v>
      </c>
      <c r="P1773" s="41" t="n">
        <v>3</v>
      </c>
      <c r="Q1773" s="38"/>
      <c r="R1773" s="38" t="s">
        <v>1816</v>
      </c>
    </row>
    <row r="1774" s="26" customFormat="true" ht="15.6" hidden="false" customHeight="true" outlineLevel="0" collapsed="false">
      <c r="A1774" s="38" t="s">
        <v>1656</v>
      </c>
      <c r="B1774" s="39" t="n">
        <v>44488</v>
      </c>
      <c r="C1774" s="38" t="s">
        <v>1657</v>
      </c>
      <c r="D1774" s="38"/>
      <c r="E1774" s="38" t="s">
        <v>1658</v>
      </c>
      <c r="F1774" s="38" t="s">
        <v>1659</v>
      </c>
      <c r="G1774" s="38" t="s">
        <v>1660</v>
      </c>
      <c r="H1774" s="38" t="n">
        <v>29238</v>
      </c>
      <c r="I1774" s="38" t="s">
        <v>1661</v>
      </c>
      <c r="J1774" s="38" t="n">
        <v>298017142</v>
      </c>
      <c r="K1774" s="43" t="s">
        <v>1662</v>
      </c>
      <c r="L1774" s="41" t="n">
        <v>32292</v>
      </c>
      <c r="M1774" s="38" t="s">
        <v>1520</v>
      </c>
      <c r="N1774" s="38" t="s">
        <v>1818</v>
      </c>
      <c r="O1774" s="41" t="n">
        <v>1</v>
      </c>
      <c r="P1774" s="41" t="n">
        <v>3</v>
      </c>
      <c r="Q1774" s="38"/>
      <c r="R1774" s="38" t="s">
        <v>1816</v>
      </c>
    </row>
    <row r="1775" s="26" customFormat="true" ht="15.6" hidden="false" customHeight="true" outlineLevel="0" collapsed="false">
      <c r="A1775" s="38" t="s">
        <v>1656</v>
      </c>
      <c r="B1775" s="39" t="n">
        <v>44488</v>
      </c>
      <c r="C1775" s="38" t="s">
        <v>1657</v>
      </c>
      <c r="D1775" s="38"/>
      <c r="E1775" s="38" t="s">
        <v>1658</v>
      </c>
      <c r="F1775" s="38" t="s">
        <v>1659</v>
      </c>
      <c r="G1775" s="38" t="s">
        <v>1660</v>
      </c>
      <c r="H1775" s="38" t="n">
        <v>29238</v>
      </c>
      <c r="I1775" s="38" t="s">
        <v>1661</v>
      </c>
      <c r="J1775" s="38" t="n">
        <v>298017142</v>
      </c>
      <c r="K1775" s="43" t="s">
        <v>1662</v>
      </c>
      <c r="L1775" s="41" t="n">
        <v>23472</v>
      </c>
      <c r="M1775" s="38" t="s">
        <v>1520</v>
      </c>
      <c r="N1775" s="38" t="s">
        <v>1819</v>
      </c>
      <c r="O1775" s="41" t="n">
        <v>1</v>
      </c>
      <c r="P1775" s="41" t="n">
        <v>3</v>
      </c>
      <c r="Q1775" s="38"/>
      <c r="R1775" s="38" t="s">
        <v>1816</v>
      </c>
    </row>
    <row r="1776" s="26" customFormat="true" ht="15.6" hidden="false" customHeight="true" outlineLevel="0" collapsed="false">
      <c r="A1776" s="38" t="s">
        <v>1656</v>
      </c>
      <c r="B1776" s="39" t="n">
        <v>44488</v>
      </c>
      <c r="C1776" s="38" t="s">
        <v>1657</v>
      </c>
      <c r="D1776" s="38"/>
      <c r="E1776" s="38" t="s">
        <v>1658</v>
      </c>
      <c r="F1776" s="38" t="s">
        <v>1659</v>
      </c>
      <c r="G1776" s="38" t="s">
        <v>1660</v>
      </c>
      <c r="H1776" s="38" t="n">
        <v>29238</v>
      </c>
      <c r="I1776" s="38" t="s">
        <v>1661</v>
      </c>
      <c r="J1776" s="38" t="n">
        <v>298017142</v>
      </c>
      <c r="K1776" s="43" t="s">
        <v>1662</v>
      </c>
      <c r="L1776" s="41" t="n">
        <v>24432</v>
      </c>
      <c r="M1776" s="38" t="s">
        <v>1668</v>
      </c>
      <c r="N1776" s="38" t="s">
        <v>1820</v>
      </c>
      <c r="O1776" s="41" t="n">
        <v>2</v>
      </c>
      <c r="P1776" s="41" t="n">
        <v>3</v>
      </c>
      <c r="Q1776" s="38"/>
      <c r="R1776" s="38" t="s">
        <v>1816</v>
      </c>
    </row>
    <row r="1777" s="26" customFormat="true" ht="15.6" hidden="false" customHeight="true" outlineLevel="0" collapsed="false">
      <c r="A1777" s="38" t="s">
        <v>1656</v>
      </c>
      <c r="B1777" s="39" t="n">
        <v>44488</v>
      </c>
      <c r="C1777" s="38" t="s">
        <v>1657</v>
      </c>
      <c r="D1777" s="38"/>
      <c r="E1777" s="38" t="s">
        <v>1658</v>
      </c>
      <c r="F1777" s="38" t="s">
        <v>1659</v>
      </c>
      <c r="G1777" s="38" t="s">
        <v>1660</v>
      </c>
      <c r="H1777" s="38" t="n">
        <v>29238</v>
      </c>
      <c r="I1777" s="38" t="s">
        <v>1661</v>
      </c>
      <c r="J1777" s="38" t="n">
        <v>298017142</v>
      </c>
      <c r="K1777" s="43" t="s">
        <v>1662</v>
      </c>
      <c r="L1777" s="41" t="n">
        <v>24432</v>
      </c>
      <c r="M1777" s="38" t="s">
        <v>1668</v>
      </c>
      <c r="N1777" s="38" t="s">
        <v>1821</v>
      </c>
      <c r="O1777" s="41" t="n">
        <v>2</v>
      </c>
      <c r="P1777" s="41" t="n">
        <v>3</v>
      </c>
      <c r="Q1777" s="38"/>
      <c r="R1777" s="38" t="s">
        <v>1816</v>
      </c>
    </row>
    <row r="1778" s="26" customFormat="true" ht="15.6" hidden="false" customHeight="true" outlineLevel="0" collapsed="false">
      <c r="A1778" s="38" t="s">
        <v>1656</v>
      </c>
      <c r="B1778" s="39" t="n">
        <v>44488</v>
      </c>
      <c r="C1778" s="38" t="s">
        <v>1657</v>
      </c>
      <c r="D1778" s="38"/>
      <c r="E1778" s="38" t="s">
        <v>1658</v>
      </c>
      <c r="F1778" s="38" t="s">
        <v>1659</v>
      </c>
      <c r="G1778" s="38" t="s">
        <v>1660</v>
      </c>
      <c r="H1778" s="38" t="n">
        <v>29238</v>
      </c>
      <c r="I1778" s="38" t="s">
        <v>1661</v>
      </c>
      <c r="J1778" s="38" t="n">
        <v>298017142</v>
      </c>
      <c r="K1778" s="43" t="s">
        <v>1662</v>
      </c>
      <c r="L1778" s="41" t="n">
        <v>24508</v>
      </c>
      <c r="M1778" s="38" t="s">
        <v>1668</v>
      </c>
      <c r="N1778" s="38" t="s">
        <v>1822</v>
      </c>
      <c r="O1778" s="41" t="n">
        <v>2</v>
      </c>
      <c r="P1778" s="41" t="n">
        <v>3</v>
      </c>
      <c r="Q1778" s="38"/>
      <c r="R1778" s="38" t="s">
        <v>1816</v>
      </c>
    </row>
    <row r="1779" s="26" customFormat="true" ht="15.6" hidden="false" customHeight="true" outlineLevel="0" collapsed="false">
      <c r="A1779" s="38" t="s">
        <v>1656</v>
      </c>
      <c r="B1779" s="39" t="n">
        <v>44488</v>
      </c>
      <c r="C1779" s="38" t="s">
        <v>1657</v>
      </c>
      <c r="D1779" s="38"/>
      <c r="E1779" s="38" t="s">
        <v>1658</v>
      </c>
      <c r="F1779" s="38" t="s">
        <v>1659</v>
      </c>
      <c r="G1779" s="38" t="s">
        <v>1660</v>
      </c>
      <c r="H1779" s="38" t="n">
        <v>29238</v>
      </c>
      <c r="I1779" s="38" t="s">
        <v>1661</v>
      </c>
      <c r="J1779" s="38" t="n">
        <v>298017142</v>
      </c>
      <c r="K1779" s="43" t="s">
        <v>1662</v>
      </c>
      <c r="L1779" s="41" t="n">
        <v>24430</v>
      </c>
      <c r="M1779" s="38" t="s">
        <v>1668</v>
      </c>
      <c r="N1779" s="38" t="s">
        <v>1823</v>
      </c>
      <c r="O1779" s="41" t="n">
        <v>2</v>
      </c>
      <c r="P1779" s="41" t="n">
        <v>3</v>
      </c>
      <c r="Q1779" s="38"/>
      <c r="R1779" s="38" t="s">
        <v>1816</v>
      </c>
    </row>
    <row r="1780" s="26" customFormat="true" ht="15.6" hidden="false" customHeight="true" outlineLevel="0" collapsed="false">
      <c r="A1780" s="38" t="s">
        <v>1656</v>
      </c>
      <c r="B1780" s="39" t="n">
        <v>44488</v>
      </c>
      <c r="C1780" s="38" t="s">
        <v>1657</v>
      </c>
      <c r="D1780" s="38"/>
      <c r="E1780" s="38" t="s">
        <v>1658</v>
      </c>
      <c r="F1780" s="38" t="s">
        <v>1659</v>
      </c>
      <c r="G1780" s="38" t="s">
        <v>1660</v>
      </c>
      <c r="H1780" s="38" t="n">
        <v>29238</v>
      </c>
      <c r="I1780" s="38" t="s">
        <v>1661</v>
      </c>
      <c r="J1780" s="38" t="n">
        <v>298017142</v>
      </c>
      <c r="K1780" s="43" t="s">
        <v>1662</v>
      </c>
      <c r="L1780" s="41" t="n">
        <v>25169</v>
      </c>
      <c r="M1780" s="38" t="s">
        <v>1668</v>
      </c>
      <c r="N1780" s="38" t="s">
        <v>1824</v>
      </c>
      <c r="O1780" s="41" t="n">
        <v>2</v>
      </c>
      <c r="P1780" s="41" t="n">
        <v>3</v>
      </c>
      <c r="Q1780" s="38"/>
      <c r="R1780" s="38" t="s">
        <v>1816</v>
      </c>
    </row>
    <row r="1781" s="26" customFormat="true" ht="15.6" hidden="false" customHeight="true" outlineLevel="0" collapsed="false">
      <c r="A1781" s="38" t="s">
        <v>1656</v>
      </c>
      <c r="B1781" s="39" t="n">
        <v>44488</v>
      </c>
      <c r="C1781" s="38" t="s">
        <v>1657</v>
      </c>
      <c r="D1781" s="38"/>
      <c r="E1781" s="38" t="s">
        <v>1658</v>
      </c>
      <c r="F1781" s="38" t="s">
        <v>1659</v>
      </c>
      <c r="G1781" s="38" t="s">
        <v>1660</v>
      </c>
      <c r="H1781" s="38" t="n">
        <v>29238</v>
      </c>
      <c r="I1781" s="38" t="s">
        <v>1661</v>
      </c>
      <c r="J1781" s="38" t="n">
        <v>298017142</v>
      </c>
      <c r="K1781" s="43" t="s">
        <v>1662</v>
      </c>
      <c r="L1781" s="41" t="n">
        <v>25169</v>
      </c>
      <c r="M1781" s="38" t="s">
        <v>1668</v>
      </c>
      <c r="N1781" s="38" t="s">
        <v>1825</v>
      </c>
      <c r="O1781" s="41" t="n">
        <v>2</v>
      </c>
      <c r="P1781" s="41" t="n">
        <v>3</v>
      </c>
      <c r="Q1781" s="38"/>
      <c r="R1781" s="38" t="s">
        <v>1816</v>
      </c>
    </row>
    <row r="1782" s="26" customFormat="true" ht="15.6" hidden="false" customHeight="true" outlineLevel="0" collapsed="false">
      <c r="A1782" s="38" t="s">
        <v>1656</v>
      </c>
      <c r="B1782" s="39" t="n">
        <v>44488</v>
      </c>
      <c r="C1782" s="38" t="s">
        <v>1657</v>
      </c>
      <c r="D1782" s="38"/>
      <c r="E1782" s="38" t="s">
        <v>1658</v>
      </c>
      <c r="F1782" s="38" t="s">
        <v>1659</v>
      </c>
      <c r="G1782" s="38" t="s">
        <v>1660</v>
      </c>
      <c r="H1782" s="38" t="n">
        <v>29238</v>
      </c>
      <c r="I1782" s="38" t="s">
        <v>1661</v>
      </c>
      <c r="J1782" s="38" t="n">
        <v>298017142</v>
      </c>
      <c r="K1782" s="43" t="s">
        <v>1662</v>
      </c>
      <c r="L1782" s="41" t="n">
        <v>24427</v>
      </c>
      <c r="M1782" s="38" t="s">
        <v>1668</v>
      </c>
      <c r="N1782" s="38" t="s">
        <v>1826</v>
      </c>
      <c r="O1782" s="41" t="n">
        <v>2</v>
      </c>
      <c r="P1782" s="41" t="n">
        <v>3</v>
      </c>
      <c r="Q1782" s="38"/>
      <c r="R1782" s="38" t="s">
        <v>1816</v>
      </c>
    </row>
    <row r="1783" s="26" customFormat="true" ht="15.6" hidden="false" customHeight="true" outlineLevel="0" collapsed="false">
      <c r="A1783" s="38" t="s">
        <v>1656</v>
      </c>
      <c r="B1783" s="39" t="n">
        <v>44488</v>
      </c>
      <c r="C1783" s="38" t="s">
        <v>1657</v>
      </c>
      <c r="D1783" s="38"/>
      <c r="E1783" s="38" t="s">
        <v>1658</v>
      </c>
      <c r="F1783" s="38" t="s">
        <v>1659</v>
      </c>
      <c r="G1783" s="38" t="s">
        <v>1660</v>
      </c>
      <c r="H1783" s="38" t="n">
        <v>29238</v>
      </c>
      <c r="I1783" s="38" t="s">
        <v>1661</v>
      </c>
      <c r="J1783" s="38" t="n">
        <v>298017142</v>
      </c>
      <c r="K1783" s="43" t="s">
        <v>1662</v>
      </c>
      <c r="L1783" s="41" t="n">
        <v>24423</v>
      </c>
      <c r="M1783" s="38" t="s">
        <v>1668</v>
      </c>
      <c r="N1783" s="38" t="s">
        <v>1827</v>
      </c>
      <c r="O1783" s="41" t="n">
        <v>2</v>
      </c>
      <c r="P1783" s="41" t="n">
        <v>3</v>
      </c>
      <c r="Q1783" s="38"/>
      <c r="R1783" s="38" t="s">
        <v>1816</v>
      </c>
    </row>
    <row r="1784" s="26" customFormat="true" ht="15.6" hidden="false" customHeight="true" outlineLevel="0" collapsed="false">
      <c r="A1784" s="38" t="s">
        <v>1656</v>
      </c>
      <c r="B1784" s="39" t="n">
        <v>44488</v>
      </c>
      <c r="C1784" s="38" t="s">
        <v>1657</v>
      </c>
      <c r="D1784" s="38"/>
      <c r="E1784" s="38" t="s">
        <v>1658</v>
      </c>
      <c r="F1784" s="38" t="s">
        <v>1659</v>
      </c>
      <c r="G1784" s="38" t="s">
        <v>1660</v>
      </c>
      <c r="H1784" s="38" t="n">
        <v>29238</v>
      </c>
      <c r="I1784" s="38" t="s">
        <v>1661</v>
      </c>
      <c r="J1784" s="38" t="n">
        <v>298017142</v>
      </c>
      <c r="K1784" s="43" t="s">
        <v>1662</v>
      </c>
      <c r="L1784" s="41" t="n">
        <v>24423</v>
      </c>
      <c r="M1784" s="38" t="s">
        <v>1668</v>
      </c>
      <c r="N1784" s="38" t="s">
        <v>1828</v>
      </c>
      <c r="O1784" s="41" t="n">
        <v>2</v>
      </c>
      <c r="P1784" s="41" t="n">
        <v>3</v>
      </c>
      <c r="Q1784" s="38"/>
      <c r="R1784" s="38" t="s">
        <v>1816</v>
      </c>
    </row>
    <row r="1785" s="26" customFormat="true" ht="15.6" hidden="false" customHeight="true" outlineLevel="0" collapsed="false">
      <c r="A1785" s="38" t="s">
        <v>1656</v>
      </c>
      <c r="B1785" s="39" t="n">
        <v>44488</v>
      </c>
      <c r="C1785" s="38" t="s">
        <v>1657</v>
      </c>
      <c r="D1785" s="38"/>
      <c r="E1785" s="38" t="s">
        <v>1658</v>
      </c>
      <c r="F1785" s="38" t="s">
        <v>1659</v>
      </c>
      <c r="G1785" s="38" t="s">
        <v>1660</v>
      </c>
      <c r="H1785" s="38" t="n">
        <v>29238</v>
      </c>
      <c r="I1785" s="38" t="s">
        <v>1661</v>
      </c>
      <c r="J1785" s="38" t="n">
        <v>298017142</v>
      </c>
      <c r="K1785" s="43" t="s">
        <v>1662</v>
      </c>
      <c r="L1785" s="41"/>
      <c r="M1785" s="38" t="s">
        <v>1829</v>
      </c>
      <c r="N1785" s="38" t="s">
        <v>1830</v>
      </c>
      <c r="O1785" s="41" t="n">
        <v>4</v>
      </c>
      <c r="P1785" s="41" t="n">
        <v>3</v>
      </c>
      <c r="Q1785" s="38"/>
      <c r="R1785" s="38" t="s">
        <v>1816</v>
      </c>
    </row>
    <row r="1786" s="26" customFormat="true" ht="15.6" hidden="false" customHeight="true" outlineLevel="0" collapsed="false">
      <c r="A1786" s="38" t="s">
        <v>1656</v>
      </c>
      <c r="B1786" s="39" t="n">
        <v>44488</v>
      </c>
      <c r="C1786" s="38" t="s">
        <v>1657</v>
      </c>
      <c r="D1786" s="38"/>
      <c r="E1786" s="38" t="s">
        <v>1658</v>
      </c>
      <c r="F1786" s="38" t="s">
        <v>1659</v>
      </c>
      <c r="G1786" s="38" t="s">
        <v>1660</v>
      </c>
      <c r="H1786" s="38" t="n">
        <v>29238</v>
      </c>
      <c r="I1786" s="38" t="s">
        <v>1661</v>
      </c>
      <c r="J1786" s="38" t="n">
        <v>298017142</v>
      </c>
      <c r="K1786" s="43" t="s">
        <v>1662</v>
      </c>
      <c r="L1786" s="41"/>
      <c r="M1786" s="38" t="s">
        <v>1509</v>
      </c>
      <c r="N1786" s="38" t="s">
        <v>1672</v>
      </c>
      <c r="O1786" s="41" t="n">
        <v>1</v>
      </c>
      <c r="P1786" s="41" t="n">
        <v>3</v>
      </c>
      <c r="Q1786" s="38"/>
      <c r="R1786" s="38" t="s">
        <v>1831</v>
      </c>
    </row>
    <row r="1787" s="26" customFormat="true" ht="15.6" hidden="false" customHeight="true" outlineLevel="0" collapsed="false">
      <c r="A1787" s="38" t="s">
        <v>1656</v>
      </c>
      <c r="B1787" s="39" t="n">
        <v>44488</v>
      </c>
      <c r="C1787" s="38" t="s">
        <v>1657</v>
      </c>
      <c r="D1787" s="38"/>
      <c r="E1787" s="38" t="s">
        <v>1658</v>
      </c>
      <c r="F1787" s="38" t="s">
        <v>1659</v>
      </c>
      <c r="G1787" s="38" t="s">
        <v>1660</v>
      </c>
      <c r="H1787" s="38" t="n">
        <v>29238</v>
      </c>
      <c r="I1787" s="38" t="s">
        <v>1661</v>
      </c>
      <c r="J1787" s="38" t="n">
        <v>298017142</v>
      </c>
      <c r="K1787" s="43" t="s">
        <v>1662</v>
      </c>
      <c r="L1787" s="41"/>
      <c r="M1787" s="38" t="s">
        <v>1509</v>
      </c>
      <c r="N1787" s="38" t="s">
        <v>1832</v>
      </c>
      <c r="O1787" s="41" t="n">
        <v>1</v>
      </c>
      <c r="P1787" s="41" t="n">
        <v>3</v>
      </c>
      <c r="Q1787" s="38"/>
      <c r="R1787" s="38" t="s">
        <v>1831</v>
      </c>
    </row>
    <row r="1788" s="26" customFormat="true" ht="15.6" hidden="false" customHeight="true" outlineLevel="0" collapsed="false">
      <c r="A1788" s="38" t="s">
        <v>1656</v>
      </c>
      <c r="B1788" s="39" t="n">
        <v>44488</v>
      </c>
      <c r="C1788" s="38" t="s">
        <v>1657</v>
      </c>
      <c r="D1788" s="38"/>
      <c r="E1788" s="38" t="s">
        <v>1658</v>
      </c>
      <c r="F1788" s="38" t="s">
        <v>1659</v>
      </c>
      <c r="G1788" s="38" t="s">
        <v>1660</v>
      </c>
      <c r="H1788" s="38" t="n">
        <v>29238</v>
      </c>
      <c r="I1788" s="38" t="s">
        <v>1661</v>
      </c>
      <c r="J1788" s="38" t="n">
        <v>298017142</v>
      </c>
      <c r="K1788" s="43" t="s">
        <v>1662</v>
      </c>
      <c r="L1788" s="41" t="n">
        <v>24427</v>
      </c>
      <c r="M1788" s="38" t="s">
        <v>1668</v>
      </c>
      <c r="N1788" s="38" t="s">
        <v>1833</v>
      </c>
      <c r="O1788" s="41" t="n">
        <v>2</v>
      </c>
      <c r="P1788" s="41" t="n">
        <v>3</v>
      </c>
      <c r="Q1788" s="38"/>
      <c r="R1788" s="38" t="s">
        <v>1831</v>
      </c>
    </row>
    <row r="1789" s="26" customFormat="true" ht="15.6" hidden="false" customHeight="true" outlineLevel="0" collapsed="false">
      <c r="A1789" s="38" t="s">
        <v>1656</v>
      </c>
      <c r="B1789" s="39" t="n">
        <v>44488</v>
      </c>
      <c r="C1789" s="38" t="s">
        <v>1657</v>
      </c>
      <c r="D1789" s="38"/>
      <c r="E1789" s="38" t="s">
        <v>1658</v>
      </c>
      <c r="F1789" s="38" t="s">
        <v>1659</v>
      </c>
      <c r="G1789" s="38" t="s">
        <v>1660</v>
      </c>
      <c r="H1789" s="38" t="n">
        <v>29238</v>
      </c>
      <c r="I1789" s="38" t="s">
        <v>1661</v>
      </c>
      <c r="J1789" s="38" t="n">
        <v>298017142</v>
      </c>
      <c r="K1789" s="43" t="s">
        <v>1662</v>
      </c>
      <c r="L1789" s="41" t="n">
        <v>24427</v>
      </c>
      <c r="M1789" s="38" t="s">
        <v>1668</v>
      </c>
      <c r="N1789" s="38" t="s">
        <v>1834</v>
      </c>
      <c r="O1789" s="41" t="n">
        <v>2</v>
      </c>
      <c r="P1789" s="41" t="n">
        <v>3</v>
      </c>
      <c r="Q1789" s="38"/>
      <c r="R1789" s="38" t="s">
        <v>1831</v>
      </c>
    </row>
    <row r="1790" s="26" customFormat="true" ht="15.6" hidden="false" customHeight="true" outlineLevel="0" collapsed="false">
      <c r="A1790" s="38" t="s">
        <v>1656</v>
      </c>
      <c r="B1790" s="39" t="n">
        <v>44488</v>
      </c>
      <c r="C1790" s="38" t="s">
        <v>1657</v>
      </c>
      <c r="D1790" s="38"/>
      <c r="E1790" s="38" t="s">
        <v>1658</v>
      </c>
      <c r="F1790" s="38" t="s">
        <v>1659</v>
      </c>
      <c r="G1790" s="38" t="s">
        <v>1660</v>
      </c>
      <c r="H1790" s="38" t="n">
        <v>29238</v>
      </c>
      <c r="I1790" s="38" t="s">
        <v>1661</v>
      </c>
      <c r="J1790" s="38" t="n">
        <v>298017142</v>
      </c>
      <c r="K1790" s="43" t="s">
        <v>1662</v>
      </c>
      <c r="L1790" s="41" t="n">
        <v>24423</v>
      </c>
      <c r="M1790" s="38" t="s">
        <v>1668</v>
      </c>
      <c r="N1790" s="38" t="s">
        <v>1835</v>
      </c>
      <c r="O1790" s="41" t="n">
        <v>2</v>
      </c>
      <c r="P1790" s="41" t="n">
        <v>3</v>
      </c>
      <c r="Q1790" s="38"/>
      <c r="R1790" s="38" t="s">
        <v>1831</v>
      </c>
    </row>
    <row r="1791" s="26" customFormat="true" ht="15.6" hidden="false" customHeight="true" outlineLevel="0" collapsed="false">
      <c r="A1791" s="38" t="s">
        <v>1656</v>
      </c>
      <c r="B1791" s="39" t="n">
        <v>44488</v>
      </c>
      <c r="C1791" s="38" t="s">
        <v>1657</v>
      </c>
      <c r="D1791" s="38"/>
      <c r="E1791" s="38" t="s">
        <v>1658</v>
      </c>
      <c r="F1791" s="38" t="s">
        <v>1659</v>
      </c>
      <c r="G1791" s="38" t="s">
        <v>1660</v>
      </c>
      <c r="H1791" s="38" t="n">
        <v>29238</v>
      </c>
      <c r="I1791" s="38" t="s">
        <v>1661</v>
      </c>
      <c r="J1791" s="38" t="n">
        <v>298017142</v>
      </c>
      <c r="K1791" s="43" t="s">
        <v>1662</v>
      </c>
      <c r="L1791" s="41" t="n">
        <v>24423</v>
      </c>
      <c r="M1791" s="38" t="s">
        <v>1668</v>
      </c>
      <c r="N1791" s="38" t="s">
        <v>1836</v>
      </c>
      <c r="O1791" s="41" t="n">
        <v>2</v>
      </c>
      <c r="P1791" s="41" t="n">
        <v>3</v>
      </c>
      <c r="Q1791" s="38"/>
      <c r="R1791" s="38" t="s">
        <v>1831</v>
      </c>
    </row>
    <row r="1792" s="26" customFormat="true" ht="15.6" hidden="false" customHeight="true" outlineLevel="0" collapsed="false">
      <c r="A1792" s="38" t="s">
        <v>1656</v>
      </c>
      <c r="B1792" s="39" t="n">
        <v>44488</v>
      </c>
      <c r="C1792" s="38" t="s">
        <v>1657</v>
      </c>
      <c r="D1792" s="38"/>
      <c r="E1792" s="38" t="s">
        <v>1658</v>
      </c>
      <c r="F1792" s="38" t="s">
        <v>1659</v>
      </c>
      <c r="G1792" s="38" t="s">
        <v>1660</v>
      </c>
      <c r="H1792" s="38" t="n">
        <v>29238</v>
      </c>
      <c r="I1792" s="38" t="s">
        <v>1661</v>
      </c>
      <c r="J1792" s="38" t="n">
        <v>298017142</v>
      </c>
      <c r="K1792" s="43" t="s">
        <v>1662</v>
      </c>
      <c r="L1792" s="41" t="n">
        <v>24423</v>
      </c>
      <c r="M1792" s="38" t="s">
        <v>1668</v>
      </c>
      <c r="N1792" s="38" t="s">
        <v>1837</v>
      </c>
      <c r="O1792" s="41" t="n">
        <v>2</v>
      </c>
      <c r="P1792" s="41" t="n">
        <v>3</v>
      </c>
      <c r="Q1792" s="38"/>
      <c r="R1792" s="38" t="s">
        <v>1831</v>
      </c>
    </row>
    <row r="1793" s="26" customFormat="true" ht="15.6" hidden="false" customHeight="true" outlineLevel="0" collapsed="false">
      <c r="A1793" s="38" t="s">
        <v>1656</v>
      </c>
      <c r="B1793" s="39" t="n">
        <v>44488</v>
      </c>
      <c r="C1793" s="38" t="s">
        <v>1657</v>
      </c>
      <c r="D1793" s="38"/>
      <c r="E1793" s="38" t="s">
        <v>1658</v>
      </c>
      <c r="F1793" s="38" t="s">
        <v>1659</v>
      </c>
      <c r="G1793" s="38" t="s">
        <v>1660</v>
      </c>
      <c r="H1793" s="38" t="n">
        <v>29238</v>
      </c>
      <c r="I1793" s="38" t="s">
        <v>1661</v>
      </c>
      <c r="J1793" s="38" t="n">
        <v>298017142</v>
      </c>
      <c r="K1793" s="43" t="s">
        <v>1662</v>
      </c>
      <c r="L1793" s="41" t="n">
        <v>24426</v>
      </c>
      <c r="M1793" s="38" t="s">
        <v>1668</v>
      </c>
      <c r="N1793" s="38" t="s">
        <v>1838</v>
      </c>
      <c r="O1793" s="41" t="n">
        <v>2</v>
      </c>
      <c r="P1793" s="41" t="n">
        <v>3</v>
      </c>
      <c r="Q1793" s="38"/>
      <c r="R1793" s="38" t="s">
        <v>1831</v>
      </c>
    </row>
    <row r="1794" s="26" customFormat="true" ht="15.6" hidden="false" customHeight="true" outlineLevel="0" collapsed="false">
      <c r="A1794" s="38" t="s">
        <v>1656</v>
      </c>
      <c r="B1794" s="39" t="n">
        <v>44488</v>
      </c>
      <c r="C1794" s="38" t="s">
        <v>1657</v>
      </c>
      <c r="D1794" s="38"/>
      <c r="E1794" s="38" t="s">
        <v>1658</v>
      </c>
      <c r="F1794" s="38" t="s">
        <v>1659</v>
      </c>
      <c r="G1794" s="38" t="s">
        <v>1660</v>
      </c>
      <c r="H1794" s="38" t="n">
        <v>29238</v>
      </c>
      <c r="I1794" s="38" t="s">
        <v>1661</v>
      </c>
      <c r="J1794" s="38" t="n">
        <v>298017142</v>
      </c>
      <c r="K1794" s="43" t="s">
        <v>1662</v>
      </c>
      <c r="L1794" s="41" t="n">
        <v>24426</v>
      </c>
      <c r="M1794" s="38" t="s">
        <v>1668</v>
      </c>
      <c r="N1794" s="38" t="s">
        <v>1839</v>
      </c>
      <c r="O1794" s="41" t="n">
        <v>2</v>
      </c>
      <c r="P1794" s="41" t="n">
        <v>3</v>
      </c>
      <c r="Q1794" s="38"/>
      <c r="R1794" s="38" t="s">
        <v>1831</v>
      </c>
    </row>
    <row r="1795" s="26" customFormat="true" ht="15.6" hidden="false" customHeight="true" outlineLevel="0" collapsed="false">
      <c r="A1795" s="38" t="s">
        <v>1656</v>
      </c>
      <c r="B1795" s="39" t="n">
        <v>44488</v>
      </c>
      <c r="C1795" s="38" t="s">
        <v>1657</v>
      </c>
      <c r="D1795" s="38"/>
      <c r="E1795" s="38" t="s">
        <v>1658</v>
      </c>
      <c r="F1795" s="38" t="s">
        <v>1659</v>
      </c>
      <c r="G1795" s="38" t="s">
        <v>1660</v>
      </c>
      <c r="H1795" s="38" t="n">
        <v>29238</v>
      </c>
      <c r="I1795" s="38" t="s">
        <v>1661</v>
      </c>
      <c r="J1795" s="38" t="n">
        <v>298017142</v>
      </c>
      <c r="K1795" s="43" t="s">
        <v>1662</v>
      </c>
      <c r="L1795" s="41" t="n">
        <v>30123</v>
      </c>
      <c r="M1795" s="38" t="s">
        <v>1675</v>
      </c>
      <c r="N1795" s="38" t="s">
        <v>1840</v>
      </c>
      <c r="O1795" s="41" t="n">
        <v>2</v>
      </c>
      <c r="P1795" s="41" t="n">
        <v>3</v>
      </c>
      <c r="Q1795" s="38"/>
      <c r="R1795" s="38" t="s">
        <v>1831</v>
      </c>
    </row>
    <row r="1796" s="26" customFormat="true" ht="15.6" hidden="false" customHeight="true" outlineLevel="0" collapsed="false">
      <c r="A1796" s="38" t="s">
        <v>1656</v>
      </c>
      <c r="B1796" s="39" t="n">
        <v>44488</v>
      </c>
      <c r="C1796" s="38" t="s">
        <v>1657</v>
      </c>
      <c r="D1796" s="38"/>
      <c r="E1796" s="38" t="s">
        <v>1658</v>
      </c>
      <c r="F1796" s="38" t="s">
        <v>1659</v>
      </c>
      <c r="G1796" s="38" t="s">
        <v>1660</v>
      </c>
      <c r="H1796" s="38" t="n">
        <v>29238</v>
      </c>
      <c r="I1796" s="38" t="s">
        <v>1661</v>
      </c>
      <c r="J1796" s="38" t="n">
        <v>298017142</v>
      </c>
      <c r="K1796" s="43" t="s">
        <v>1662</v>
      </c>
      <c r="L1796" s="41" t="n">
        <v>30153</v>
      </c>
      <c r="M1796" s="38" t="s">
        <v>1675</v>
      </c>
      <c r="N1796" s="38" t="s">
        <v>1841</v>
      </c>
      <c r="O1796" s="41" t="n">
        <v>2</v>
      </c>
      <c r="P1796" s="41" t="n">
        <v>3</v>
      </c>
      <c r="Q1796" s="38"/>
      <c r="R1796" s="38" t="s">
        <v>1831</v>
      </c>
    </row>
    <row r="1797" s="26" customFormat="true" ht="15.6" hidden="false" customHeight="true" outlineLevel="0" collapsed="false">
      <c r="A1797" s="38" t="s">
        <v>1656</v>
      </c>
      <c r="B1797" s="39" t="n">
        <v>44488</v>
      </c>
      <c r="C1797" s="38" t="s">
        <v>1657</v>
      </c>
      <c r="D1797" s="38"/>
      <c r="E1797" s="38" t="s">
        <v>1658</v>
      </c>
      <c r="F1797" s="38" t="s">
        <v>1659</v>
      </c>
      <c r="G1797" s="38" t="s">
        <v>1660</v>
      </c>
      <c r="H1797" s="38" t="n">
        <v>29238</v>
      </c>
      <c r="I1797" s="38" t="s">
        <v>1661</v>
      </c>
      <c r="J1797" s="38" t="n">
        <v>298017142</v>
      </c>
      <c r="K1797" s="43" t="s">
        <v>1662</v>
      </c>
      <c r="L1797" s="41" t="n">
        <v>30675</v>
      </c>
      <c r="M1797" s="38" t="s">
        <v>1520</v>
      </c>
      <c r="N1797" s="38" t="s">
        <v>1842</v>
      </c>
      <c r="O1797" s="41" t="n">
        <v>1</v>
      </c>
      <c r="P1797" s="41" t="n">
        <v>3</v>
      </c>
      <c r="Q1797" s="38"/>
      <c r="R1797" s="38" t="s">
        <v>1831</v>
      </c>
    </row>
    <row r="1798" s="26" customFormat="true" ht="15.6" hidden="false" customHeight="true" outlineLevel="0" collapsed="false">
      <c r="A1798" s="38" t="s">
        <v>1656</v>
      </c>
      <c r="B1798" s="39" t="n">
        <v>44488</v>
      </c>
      <c r="C1798" s="38" t="s">
        <v>1657</v>
      </c>
      <c r="D1798" s="38"/>
      <c r="E1798" s="38" t="s">
        <v>1658</v>
      </c>
      <c r="F1798" s="38" t="s">
        <v>1659</v>
      </c>
      <c r="G1798" s="38" t="s">
        <v>1660</v>
      </c>
      <c r="H1798" s="38" t="n">
        <v>29238</v>
      </c>
      <c r="I1798" s="38" t="s">
        <v>1661</v>
      </c>
      <c r="J1798" s="38" t="n">
        <v>298017142</v>
      </c>
      <c r="K1798" s="43" t="s">
        <v>1662</v>
      </c>
      <c r="L1798" s="41" t="n">
        <v>30697</v>
      </c>
      <c r="M1798" s="38" t="s">
        <v>1520</v>
      </c>
      <c r="N1798" s="38" t="s">
        <v>1843</v>
      </c>
      <c r="O1798" s="41" t="n">
        <v>1</v>
      </c>
      <c r="P1798" s="41" t="n">
        <v>3</v>
      </c>
      <c r="Q1798" s="38"/>
      <c r="R1798" s="38" t="s">
        <v>1831</v>
      </c>
    </row>
    <row r="1799" s="26" customFormat="true" ht="15.6" hidden="false" customHeight="true" outlineLevel="0" collapsed="false">
      <c r="A1799" s="38" t="s">
        <v>1656</v>
      </c>
      <c r="B1799" s="39" t="n">
        <v>44488</v>
      </c>
      <c r="C1799" s="38" t="s">
        <v>1657</v>
      </c>
      <c r="D1799" s="38"/>
      <c r="E1799" s="38" t="s">
        <v>1658</v>
      </c>
      <c r="F1799" s="38" t="s">
        <v>1659</v>
      </c>
      <c r="G1799" s="38" t="s">
        <v>1660</v>
      </c>
      <c r="H1799" s="38" t="n">
        <v>29238</v>
      </c>
      <c r="I1799" s="38" t="s">
        <v>1661</v>
      </c>
      <c r="J1799" s="38" t="n">
        <v>298017142</v>
      </c>
      <c r="K1799" s="43" t="s">
        <v>1662</v>
      </c>
      <c r="L1799" s="41" t="n">
        <v>30697</v>
      </c>
      <c r="M1799" s="38" t="s">
        <v>1520</v>
      </c>
      <c r="N1799" s="38" t="s">
        <v>1844</v>
      </c>
      <c r="O1799" s="41" t="n">
        <v>1</v>
      </c>
      <c r="P1799" s="41" t="n">
        <v>3</v>
      </c>
      <c r="Q1799" s="38"/>
      <c r="R1799" s="38" t="s">
        <v>1831</v>
      </c>
    </row>
    <row r="1800" s="26" customFormat="true" ht="15.6" hidden="false" customHeight="true" outlineLevel="0" collapsed="false">
      <c r="A1800" s="38" t="s">
        <v>1656</v>
      </c>
      <c r="B1800" s="39" t="n">
        <v>44488</v>
      </c>
      <c r="C1800" s="38" t="s">
        <v>1657</v>
      </c>
      <c r="D1800" s="38"/>
      <c r="E1800" s="38" t="s">
        <v>1658</v>
      </c>
      <c r="F1800" s="38" t="s">
        <v>1659</v>
      </c>
      <c r="G1800" s="38" t="s">
        <v>1660</v>
      </c>
      <c r="H1800" s="38" t="n">
        <v>29238</v>
      </c>
      <c r="I1800" s="38" t="s">
        <v>1661</v>
      </c>
      <c r="J1800" s="38" t="n">
        <v>298017142</v>
      </c>
      <c r="K1800" s="43" t="s">
        <v>1662</v>
      </c>
      <c r="L1800" s="41" t="n">
        <v>34293</v>
      </c>
      <c r="M1800" s="38" t="s">
        <v>1520</v>
      </c>
      <c r="N1800" s="38" t="s">
        <v>1845</v>
      </c>
      <c r="O1800" s="41" t="n">
        <v>1</v>
      </c>
      <c r="P1800" s="41" t="n">
        <v>3</v>
      </c>
      <c r="Q1800" s="38"/>
      <c r="R1800" s="38" t="s">
        <v>1831</v>
      </c>
    </row>
    <row r="1801" s="26" customFormat="true" ht="15.6" hidden="false" customHeight="true" outlineLevel="0" collapsed="false">
      <c r="A1801" s="38" t="s">
        <v>1656</v>
      </c>
      <c r="B1801" s="39" t="n">
        <v>44488</v>
      </c>
      <c r="C1801" s="38" t="s">
        <v>1657</v>
      </c>
      <c r="D1801" s="38"/>
      <c r="E1801" s="38" t="s">
        <v>1658</v>
      </c>
      <c r="F1801" s="38" t="s">
        <v>1659</v>
      </c>
      <c r="G1801" s="38" t="s">
        <v>1660</v>
      </c>
      <c r="H1801" s="38" t="n">
        <v>29238</v>
      </c>
      <c r="I1801" s="38" t="s">
        <v>1661</v>
      </c>
      <c r="J1801" s="38" t="n">
        <v>298017142</v>
      </c>
      <c r="K1801" s="43" t="s">
        <v>1662</v>
      </c>
      <c r="L1801" s="41" t="n">
        <v>30677</v>
      </c>
      <c r="M1801" s="38" t="s">
        <v>1520</v>
      </c>
      <c r="N1801" s="38" t="s">
        <v>1846</v>
      </c>
      <c r="O1801" s="41" t="n">
        <v>1</v>
      </c>
      <c r="P1801" s="41" t="n">
        <v>3</v>
      </c>
      <c r="Q1801" s="38"/>
      <c r="R1801" s="38" t="s">
        <v>1831</v>
      </c>
    </row>
    <row r="1802" s="26" customFormat="true" ht="15.6" hidden="false" customHeight="true" outlineLevel="0" collapsed="false">
      <c r="A1802" s="38" t="s">
        <v>1656</v>
      </c>
      <c r="B1802" s="39" t="n">
        <v>44488</v>
      </c>
      <c r="C1802" s="38" t="s">
        <v>1657</v>
      </c>
      <c r="D1802" s="38"/>
      <c r="E1802" s="38" t="s">
        <v>1658</v>
      </c>
      <c r="F1802" s="38" t="s">
        <v>1659</v>
      </c>
      <c r="G1802" s="38" t="s">
        <v>1660</v>
      </c>
      <c r="H1802" s="38" t="n">
        <v>29238</v>
      </c>
      <c r="I1802" s="38" t="s">
        <v>1661</v>
      </c>
      <c r="J1802" s="38" t="n">
        <v>298017142</v>
      </c>
      <c r="K1802" s="43" t="s">
        <v>1662</v>
      </c>
      <c r="L1802" s="41" t="n">
        <v>30677</v>
      </c>
      <c r="M1802" s="38" t="s">
        <v>1520</v>
      </c>
      <c r="N1802" s="38" t="s">
        <v>1847</v>
      </c>
      <c r="O1802" s="41" t="n">
        <v>1</v>
      </c>
      <c r="P1802" s="41" t="n">
        <v>3</v>
      </c>
      <c r="Q1802" s="38"/>
      <c r="R1802" s="38" t="s">
        <v>1831</v>
      </c>
    </row>
    <row r="1803" s="26" customFormat="true" ht="15.6" hidden="false" customHeight="true" outlineLevel="0" collapsed="false">
      <c r="A1803" s="38" t="s">
        <v>1656</v>
      </c>
      <c r="B1803" s="39" t="n">
        <v>44488</v>
      </c>
      <c r="C1803" s="38" t="s">
        <v>1657</v>
      </c>
      <c r="D1803" s="38"/>
      <c r="E1803" s="38" t="s">
        <v>1658</v>
      </c>
      <c r="F1803" s="38" t="s">
        <v>1659</v>
      </c>
      <c r="G1803" s="38" t="s">
        <v>1660</v>
      </c>
      <c r="H1803" s="38" t="n">
        <v>29238</v>
      </c>
      <c r="I1803" s="38" t="s">
        <v>1661</v>
      </c>
      <c r="J1803" s="38" t="n">
        <v>298017142</v>
      </c>
      <c r="K1803" s="43" t="s">
        <v>1662</v>
      </c>
      <c r="L1803" s="41" t="n">
        <v>30677</v>
      </c>
      <c r="M1803" s="38" t="s">
        <v>1520</v>
      </c>
      <c r="N1803" s="38" t="s">
        <v>1848</v>
      </c>
      <c r="O1803" s="41" t="n">
        <v>1</v>
      </c>
      <c r="P1803" s="41" t="n">
        <v>3</v>
      </c>
      <c r="Q1803" s="38"/>
      <c r="R1803" s="38" t="s">
        <v>1831</v>
      </c>
    </row>
    <row r="1804" s="26" customFormat="true" ht="15.6" hidden="false" customHeight="true" outlineLevel="0" collapsed="false">
      <c r="A1804" s="38" t="s">
        <v>1656</v>
      </c>
      <c r="B1804" s="39" t="n">
        <v>44488</v>
      </c>
      <c r="C1804" s="38" t="s">
        <v>1657</v>
      </c>
      <c r="D1804" s="38"/>
      <c r="E1804" s="38" t="s">
        <v>1658</v>
      </c>
      <c r="F1804" s="38" t="s">
        <v>1659</v>
      </c>
      <c r="G1804" s="38" t="s">
        <v>1660</v>
      </c>
      <c r="H1804" s="38" t="n">
        <v>29238</v>
      </c>
      <c r="I1804" s="38" t="s">
        <v>1661</v>
      </c>
      <c r="J1804" s="38" t="n">
        <v>298017142</v>
      </c>
      <c r="K1804" s="43" t="s">
        <v>1662</v>
      </c>
      <c r="L1804" s="41" t="n">
        <v>30677</v>
      </c>
      <c r="M1804" s="38" t="s">
        <v>1520</v>
      </c>
      <c r="N1804" s="38" t="s">
        <v>1849</v>
      </c>
      <c r="O1804" s="41" t="n">
        <v>1</v>
      </c>
      <c r="P1804" s="41" t="n">
        <v>3</v>
      </c>
      <c r="Q1804" s="38"/>
      <c r="R1804" s="38" t="s">
        <v>1831</v>
      </c>
    </row>
    <row r="1805" s="26" customFormat="true" ht="15.6" hidden="false" customHeight="true" outlineLevel="0" collapsed="false">
      <c r="A1805" s="38" t="s">
        <v>1656</v>
      </c>
      <c r="B1805" s="39" t="n">
        <v>44488</v>
      </c>
      <c r="C1805" s="38" t="s">
        <v>1657</v>
      </c>
      <c r="D1805" s="38"/>
      <c r="E1805" s="38" t="s">
        <v>1658</v>
      </c>
      <c r="F1805" s="38" t="s">
        <v>1659</v>
      </c>
      <c r="G1805" s="38" t="s">
        <v>1660</v>
      </c>
      <c r="H1805" s="38" t="n">
        <v>29238</v>
      </c>
      <c r="I1805" s="38" t="s">
        <v>1661</v>
      </c>
      <c r="J1805" s="38" t="n">
        <v>298017142</v>
      </c>
      <c r="K1805" s="43" t="s">
        <v>1662</v>
      </c>
      <c r="L1805" s="41" t="n">
        <v>17762</v>
      </c>
      <c r="M1805" s="38" t="s">
        <v>1520</v>
      </c>
      <c r="N1805" s="38" t="s">
        <v>1850</v>
      </c>
      <c r="O1805" s="41" t="n">
        <v>1</v>
      </c>
      <c r="P1805" s="41" t="n">
        <v>3</v>
      </c>
      <c r="Q1805" s="38"/>
      <c r="R1805" s="38" t="s">
        <v>1831</v>
      </c>
    </row>
    <row r="1806" s="26" customFormat="true" ht="15.6" hidden="false" customHeight="true" outlineLevel="0" collapsed="false">
      <c r="A1806" s="38" t="s">
        <v>1656</v>
      </c>
      <c r="B1806" s="39" t="n">
        <v>44488</v>
      </c>
      <c r="C1806" s="38" t="s">
        <v>1657</v>
      </c>
      <c r="D1806" s="38"/>
      <c r="E1806" s="38" t="s">
        <v>1658</v>
      </c>
      <c r="F1806" s="38" t="s">
        <v>1659</v>
      </c>
      <c r="G1806" s="38" t="s">
        <v>1660</v>
      </c>
      <c r="H1806" s="38" t="n">
        <v>29238</v>
      </c>
      <c r="I1806" s="38" t="s">
        <v>1661</v>
      </c>
      <c r="J1806" s="38" t="n">
        <v>298017142</v>
      </c>
      <c r="K1806" s="43" t="s">
        <v>1662</v>
      </c>
      <c r="L1806" s="41" t="n">
        <v>34098</v>
      </c>
      <c r="M1806" s="38" t="s">
        <v>1520</v>
      </c>
      <c r="N1806" s="38" t="s">
        <v>1851</v>
      </c>
      <c r="O1806" s="41" t="n">
        <v>1</v>
      </c>
      <c r="P1806" s="41" t="n">
        <v>3</v>
      </c>
      <c r="Q1806" s="38"/>
      <c r="R1806" s="38" t="s">
        <v>1831</v>
      </c>
    </row>
    <row r="1807" s="26" customFormat="true" ht="15.6" hidden="false" customHeight="true" outlineLevel="0" collapsed="false">
      <c r="A1807" s="38" t="s">
        <v>1656</v>
      </c>
      <c r="B1807" s="39" t="n">
        <v>44488</v>
      </c>
      <c r="C1807" s="38" t="s">
        <v>1657</v>
      </c>
      <c r="D1807" s="38"/>
      <c r="E1807" s="38" t="s">
        <v>1658</v>
      </c>
      <c r="F1807" s="38" t="s">
        <v>1659</v>
      </c>
      <c r="G1807" s="38" t="s">
        <v>1660</v>
      </c>
      <c r="H1807" s="38" t="n">
        <v>29238</v>
      </c>
      <c r="I1807" s="38" t="s">
        <v>1661</v>
      </c>
      <c r="J1807" s="38" t="n">
        <v>298017142</v>
      </c>
      <c r="K1807" s="43" t="s">
        <v>1662</v>
      </c>
      <c r="L1807" s="41" t="n">
        <v>34034</v>
      </c>
      <c r="M1807" s="38" t="s">
        <v>1520</v>
      </c>
      <c r="N1807" s="38" t="s">
        <v>1852</v>
      </c>
      <c r="O1807" s="41" t="n">
        <v>1</v>
      </c>
      <c r="P1807" s="41" t="n">
        <v>3</v>
      </c>
      <c r="Q1807" s="38"/>
      <c r="R1807" s="38" t="s">
        <v>1831</v>
      </c>
    </row>
    <row r="1808" s="26" customFormat="true" ht="15.6" hidden="false" customHeight="true" outlineLevel="0" collapsed="false">
      <c r="A1808" s="38" t="s">
        <v>1656</v>
      </c>
      <c r="B1808" s="39" t="n">
        <v>44488</v>
      </c>
      <c r="C1808" s="38" t="s">
        <v>1657</v>
      </c>
      <c r="D1808" s="38"/>
      <c r="E1808" s="38" t="s">
        <v>1658</v>
      </c>
      <c r="F1808" s="38" t="s">
        <v>1659</v>
      </c>
      <c r="G1808" s="38" t="s">
        <v>1660</v>
      </c>
      <c r="H1808" s="38" t="n">
        <v>29238</v>
      </c>
      <c r="I1808" s="38" t="s">
        <v>1661</v>
      </c>
      <c r="J1808" s="38" t="n">
        <v>298017142</v>
      </c>
      <c r="K1808" s="43" t="s">
        <v>1662</v>
      </c>
      <c r="L1808" s="41"/>
      <c r="M1808" s="38" t="s">
        <v>1509</v>
      </c>
      <c r="N1808" s="38" t="s">
        <v>1853</v>
      </c>
      <c r="O1808" s="41" t="n">
        <v>1</v>
      </c>
      <c r="P1808" s="41" t="n">
        <v>3</v>
      </c>
      <c r="Q1808" s="38"/>
      <c r="R1808" s="38" t="s">
        <v>1854</v>
      </c>
    </row>
    <row r="1809" s="26" customFormat="true" ht="15.6" hidden="false" customHeight="true" outlineLevel="0" collapsed="false">
      <c r="A1809" s="38" t="s">
        <v>1656</v>
      </c>
      <c r="B1809" s="39" t="n">
        <v>44488</v>
      </c>
      <c r="C1809" s="38" t="s">
        <v>1657</v>
      </c>
      <c r="D1809" s="38"/>
      <c r="E1809" s="38" t="s">
        <v>1658</v>
      </c>
      <c r="F1809" s="38" t="s">
        <v>1659</v>
      </c>
      <c r="G1809" s="38" t="s">
        <v>1660</v>
      </c>
      <c r="H1809" s="38" t="n">
        <v>29238</v>
      </c>
      <c r="I1809" s="38" t="s">
        <v>1661</v>
      </c>
      <c r="J1809" s="38" t="n">
        <v>298017142</v>
      </c>
      <c r="K1809" s="43" t="s">
        <v>1662</v>
      </c>
      <c r="L1809" s="41"/>
      <c r="M1809" s="38" t="s">
        <v>1509</v>
      </c>
      <c r="N1809" s="38" t="s">
        <v>1855</v>
      </c>
      <c r="O1809" s="41" t="n">
        <v>1</v>
      </c>
      <c r="P1809" s="41" t="n">
        <v>3</v>
      </c>
      <c r="Q1809" s="38"/>
      <c r="R1809" s="38" t="s">
        <v>1854</v>
      </c>
    </row>
    <row r="1810" s="26" customFormat="true" ht="15.6" hidden="false" customHeight="true" outlineLevel="0" collapsed="false">
      <c r="A1810" s="38" t="s">
        <v>1656</v>
      </c>
      <c r="B1810" s="39" t="n">
        <v>44488</v>
      </c>
      <c r="C1810" s="38" t="s">
        <v>1657</v>
      </c>
      <c r="D1810" s="38"/>
      <c r="E1810" s="38" t="s">
        <v>1658</v>
      </c>
      <c r="F1810" s="38" t="s">
        <v>1659</v>
      </c>
      <c r="G1810" s="38" t="s">
        <v>1660</v>
      </c>
      <c r="H1810" s="38" t="n">
        <v>29238</v>
      </c>
      <c r="I1810" s="38" t="s">
        <v>1661</v>
      </c>
      <c r="J1810" s="38" t="n">
        <v>298017142</v>
      </c>
      <c r="K1810" s="43" t="s">
        <v>1662</v>
      </c>
      <c r="L1810" s="41"/>
      <c r="M1810" s="38" t="s">
        <v>1509</v>
      </c>
      <c r="N1810" s="38" t="s">
        <v>1856</v>
      </c>
      <c r="O1810" s="41" t="n">
        <v>1</v>
      </c>
      <c r="P1810" s="41" t="n">
        <v>3</v>
      </c>
      <c r="Q1810" s="38"/>
      <c r="R1810" s="38" t="s">
        <v>1854</v>
      </c>
    </row>
    <row r="1811" s="26" customFormat="true" ht="15.6" hidden="false" customHeight="true" outlineLevel="0" collapsed="false">
      <c r="A1811" s="38" t="s">
        <v>1656</v>
      </c>
      <c r="B1811" s="39" t="n">
        <v>44488</v>
      </c>
      <c r="C1811" s="38" t="s">
        <v>1657</v>
      </c>
      <c r="D1811" s="38"/>
      <c r="E1811" s="38" t="s">
        <v>1658</v>
      </c>
      <c r="F1811" s="38" t="s">
        <v>1659</v>
      </c>
      <c r="G1811" s="38" t="s">
        <v>1660</v>
      </c>
      <c r="H1811" s="38" t="n">
        <v>29238</v>
      </c>
      <c r="I1811" s="38" t="s">
        <v>1661</v>
      </c>
      <c r="J1811" s="38" t="n">
        <v>298017142</v>
      </c>
      <c r="K1811" s="43" t="s">
        <v>1662</v>
      </c>
      <c r="L1811" s="41" t="n">
        <v>24469</v>
      </c>
      <c r="M1811" s="38" t="s">
        <v>1668</v>
      </c>
      <c r="N1811" s="38" t="s">
        <v>1857</v>
      </c>
      <c r="O1811" s="41" t="n">
        <v>2</v>
      </c>
      <c r="P1811" s="41" t="n">
        <v>3</v>
      </c>
      <c r="Q1811" s="38"/>
      <c r="R1811" s="38" t="s">
        <v>1854</v>
      </c>
    </row>
    <row r="1812" s="26" customFormat="true" ht="15.6" hidden="false" customHeight="true" outlineLevel="0" collapsed="false">
      <c r="A1812" s="38" t="s">
        <v>1656</v>
      </c>
      <c r="B1812" s="39" t="n">
        <v>44488</v>
      </c>
      <c r="C1812" s="38" t="s">
        <v>1657</v>
      </c>
      <c r="D1812" s="38"/>
      <c r="E1812" s="38" t="s">
        <v>1658</v>
      </c>
      <c r="F1812" s="38" t="s">
        <v>1659</v>
      </c>
      <c r="G1812" s="38" t="s">
        <v>1660</v>
      </c>
      <c r="H1812" s="38" t="n">
        <v>29238</v>
      </c>
      <c r="I1812" s="38" t="s">
        <v>1661</v>
      </c>
      <c r="J1812" s="38" t="n">
        <v>298017142</v>
      </c>
      <c r="K1812" s="43" t="s">
        <v>1662</v>
      </c>
      <c r="L1812" s="41" t="n">
        <v>24508</v>
      </c>
      <c r="M1812" s="38" t="s">
        <v>1668</v>
      </c>
      <c r="N1812" s="38" t="s">
        <v>1858</v>
      </c>
      <c r="O1812" s="41" t="n">
        <v>2</v>
      </c>
      <c r="P1812" s="41" t="n">
        <v>3</v>
      </c>
      <c r="Q1812" s="38"/>
      <c r="R1812" s="38" t="s">
        <v>1854</v>
      </c>
    </row>
    <row r="1813" s="26" customFormat="true" ht="15.6" hidden="false" customHeight="true" outlineLevel="0" collapsed="false">
      <c r="A1813" s="38" t="s">
        <v>1656</v>
      </c>
      <c r="B1813" s="39" t="n">
        <v>44488</v>
      </c>
      <c r="C1813" s="38" t="s">
        <v>1657</v>
      </c>
      <c r="D1813" s="38"/>
      <c r="E1813" s="38" t="s">
        <v>1658</v>
      </c>
      <c r="F1813" s="38" t="s">
        <v>1659</v>
      </c>
      <c r="G1813" s="38" t="s">
        <v>1660</v>
      </c>
      <c r="H1813" s="38" t="n">
        <v>29238</v>
      </c>
      <c r="I1813" s="38" t="s">
        <v>1661</v>
      </c>
      <c r="J1813" s="38" t="n">
        <v>298017142</v>
      </c>
      <c r="K1813" s="43" t="s">
        <v>1662</v>
      </c>
      <c r="L1813" s="41" t="n">
        <v>24508</v>
      </c>
      <c r="M1813" s="38" t="s">
        <v>1668</v>
      </c>
      <c r="N1813" s="38" t="s">
        <v>1859</v>
      </c>
      <c r="O1813" s="41" t="n">
        <v>2</v>
      </c>
      <c r="P1813" s="41" t="n">
        <v>3</v>
      </c>
      <c r="Q1813" s="38"/>
      <c r="R1813" s="38" t="s">
        <v>1854</v>
      </c>
    </row>
    <row r="1814" s="26" customFormat="true" ht="15.6" hidden="false" customHeight="true" outlineLevel="0" collapsed="false">
      <c r="A1814" s="38" t="s">
        <v>1656</v>
      </c>
      <c r="B1814" s="39" t="n">
        <v>44488</v>
      </c>
      <c r="C1814" s="38" t="s">
        <v>1657</v>
      </c>
      <c r="D1814" s="38"/>
      <c r="E1814" s="38" t="s">
        <v>1658</v>
      </c>
      <c r="F1814" s="38" t="s">
        <v>1659</v>
      </c>
      <c r="G1814" s="38" t="s">
        <v>1660</v>
      </c>
      <c r="H1814" s="38" t="n">
        <v>29238</v>
      </c>
      <c r="I1814" s="38" t="s">
        <v>1661</v>
      </c>
      <c r="J1814" s="38" t="n">
        <v>298017142</v>
      </c>
      <c r="K1814" s="43" t="s">
        <v>1662</v>
      </c>
      <c r="L1814" s="41" t="n">
        <v>24508</v>
      </c>
      <c r="M1814" s="38" t="s">
        <v>1668</v>
      </c>
      <c r="N1814" s="38" t="s">
        <v>1860</v>
      </c>
      <c r="O1814" s="41" t="n">
        <v>2</v>
      </c>
      <c r="P1814" s="41" t="n">
        <v>3</v>
      </c>
      <c r="Q1814" s="38"/>
      <c r="R1814" s="38" t="s">
        <v>1854</v>
      </c>
    </row>
    <row r="1815" s="26" customFormat="true" ht="15.6" hidden="false" customHeight="true" outlineLevel="0" collapsed="false">
      <c r="A1815" s="38" t="s">
        <v>1656</v>
      </c>
      <c r="B1815" s="39" t="n">
        <v>44488</v>
      </c>
      <c r="C1815" s="38" t="s">
        <v>1657</v>
      </c>
      <c r="D1815" s="38"/>
      <c r="E1815" s="38" t="s">
        <v>1658</v>
      </c>
      <c r="F1815" s="38" t="s">
        <v>1659</v>
      </c>
      <c r="G1815" s="38" t="s">
        <v>1660</v>
      </c>
      <c r="H1815" s="38" t="n">
        <v>29238</v>
      </c>
      <c r="I1815" s="38" t="s">
        <v>1661</v>
      </c>
      <c r="J1815" s="38" t="n">
        <v>298017142</v>
      </c>
      <c r="K1815" s="43" t="s">
        <v>1662</v>
      </c>
      <c r="L1815" s="41" t="n">
        <v>24481</v>
      </c>
      <c r="M1815" s="38" t="s">
        <v>1668</v>
      </c>
      <c r="N1815" s="38" t="s">
        <v>1861</v>
      </c>
      <c r="O1815" s="41" t="n">
        <v>2</v>
      </c>
      <c r="P1815" s="41" t="n">
        <v>3</v>
      </c>
      <c r="Q1815" s="38"/>
      <c r="R1815" s="38" t="s">
        <v>1854</v>
      </c>
    </row>
    <row r="1816" s="26" customFormat="true" ht="15.6" hidden="false" customHeight="true" outlineLevel="0" collapsed="false">
      <c r="A1816" s="38" t="s">
        <v>1656</v>
      </c>
      <c r="B1816" s="39" t="n">
        <v>44488</v>
      </c>
      <c r="C1816" s="38" t="s">
        <v>1657</v>
      </c>
      <c r="D1816" s="38"/>
      <c r="E1816" s="38" t="s">
        <v>1658</v>
      </c>
      <c r="F1816" s="38" t="s">
        <v>1659</v>
      </c>
      <c r="G1816" s="38" t="s">
        <v>1660</v>
      </c>
      <c r="H1816" s="38" t="n">
        <v>29238</v>
      </c>
      <c r="I1816" s="38" t="s">
        <v>1661</v>
      </c>
      <c r="J1816" s="38" t="n">
        <v>298017142</v>
      </c>
      <c r="K1816" s="43" t="s">
        <v>1662</v>
      </c>
      <c r="L1816" s="41" t="n">
        <v>24481</v>
      </c>
      <c r="M1816" s="38" t="s">
        <v>1668</v>
      </c>
      <c r="N1816" s="38" t="s">
        <v>1862</v>
      </c>
      <c r="O1816" s="41" t="n">
        <v>2</v>
      </c>
      <c r="P1816" s="41" t="n">
        <v>3</v>
      </c>
      <c r="Q1816" s="38"/>
      <c r="R1816" s="38" t="s">
        <v>1854</v>
      </c>
    </row>
    <row r="1817" s="26" customFormat="true" ht="15.6" hidden="false" customHeight="true" outlineLevel="0" collapsed="false">
      <c r="A1817" s="38" t="s">
        <v>1656</v>
      </c>
      <c r="B1817" s="39" t="n">
        <v>44488</v>
      </c>
      <c r="C1817" s="38" t="s">
        <v>1657</v>
      </c>
      <c r="D1817" s="38"/>
      <c r="E1817" s="38" t="s">
        <v>1658</v>
      </c>
      <c r="F1817" s="38" t="s">
        <v>1659</v>
      </c>
      <c r="G1817" s="38" t="s">
        <v>1660</v>
      </c>
      <c r="H1817" s="38" t="n">
        <v>29238</v>
      </c>
      <c r="I1817" s="38" t="s">
        <v>1661</v>
      </c>
      <c r="J1817" s="38" t="n">
        <v>298017142</v>
      </c>
      <c r="K1817" s="43" t="s">
        <v>1662</v>
      </c>
      <c r="L1817" s="41" t="n">
        <v>25169</v>
      </c>
      <c r="M1817" s="38" t="s">
        <v>1668</v>
      </c>
      <c r="N1817" s="38" t="s">
        <v>1863</v>
      </c>
      <c r="O1817" s="41" t="n">
        <v>2</v>
      </c>
      <c r="P1817" s="41" t="n">
        <v>3</v>
      </c>
      <c r="Q1817" s="38"/>
      <c r="R1817" s="38" t="s">
        <v>1854</v>
      </c>
    </row>
    <row r="1818" s="26" customFormat="true" ht="15.6" hidden="false" customHeight="true" outlineLevel="0" collapsed="false">
      <c r="A1818" s="38" t="s">
        <v>1656</v>
      </c>
      <c r="B1818" s="39" t="n">
        <v>44488</v>
      </c>
      <c r="C1818" s="38" t="s">
        <v>1657</v>
      </c>
      <c r="D1818" s="38"/>
      <c r="E1818" s="38" t="s">
        <v>1658</v>
      </c>
      <c r="F1818" s="38" t="s">
        <v>1659</v>
      </c>
      <c r="G1818" s="38" t="s">
        <v>1660</v>
      </c>
      <c r="H1818" s="38" t="n">
        <v>29238</v>
      </c>
      <c r="I1818" s="38" t="s">
        <v>1661</v>
      </c>
      <c r="J1818" s="38" t="n">
        <v>298017142</v>
      </c>
      <c r="K1818" s="43" t="s">
        <v>1662</v>
      </c>
      <c r="L1818" s="41" t="n">
        <v>25169</v>
      </c>
      <c r="M1818" s="38" t="s">
        <v>1668</v>
      </c>
      <c r="N1818" s="38" t="s">
        <v>1864</v>
      </c>
      <c r="O1818" s="41" t="n">
        <v>2</v>
      </c>
      <c r="P1818" s="41" t="n">
        <v>3</v>
      </c>
      <c r="Q1818" s="38"/>
      <c r="R1818" s="38" t="s">
        <v>1854</v>
      </c>
    </row>
    <row r="1819" s="26" customFormat="true" ht="15.6" hidden="false" customHeight="true" outlineLevel="0" collapsed="false">
      <c r="A1819" s="38" t="s">
        <v>1656</v>
      </c>
      <c r="B1819" s="39" t="n">
        <v>44488</v>
      </c>
      <c r="C1819" s="38" t="s">
        <v>1657</v>
      </c>
      <c r="D1819" s="38"/>
      <c r="E1819" s="38" t="s">
        <v>1658</v>
      </c>
      <c r="F1819" s="38" t="s">
        <v>1659</v>
      </c>
      <c r="G1819" s="38" t="s">
        <v>1660</v>
      </c>
      <c r="H1819" s="38" t="n">
        <v>29238</v>
      </c>
      <c r="I1819" s="38" t="s">
        <v>1661</v>
      </c>
      <c r="J1819" s="38" t="n">
        <v>298017142</v>
      </c>
      <c r="K1819" s="43" t="s">
        <v>1662</v>
      </c>
      <c r="L1819" s="41" t="n">
        <v>25169</v>
      </c>
      <c r="M1819" s="38" t="s">
        <v>1668</v>
      </c>
      <c r="N1819" s="38" t="s">
        <v>1865</v>
      </c>
      <c r="O1819" s="41" t="n">
        <v>2</v>
      </c>
      <c r="P1819" s="41" t="n">
        <v>3</v>
      </c>
      <c r="Q1819" s="38"/>
      <c r="R1819" s="38" t="s">
        <v>1854</v>
      </c>
    </row>
    <row r="1820" s="26" customFormat="true" ht="15.6" hidden="false" customHeight="true" outlineLevel="0" collapsed="false">
      <c r="A1820" s="38" t="s">
        <v>1656</v>
      </c>
      <c r="B1820" s="39" t="n">
        <v>44488</v>
      </c>
      <c r="C1820" s="38" t="s">
        <v>1657</v>
      </c>
      <c r="D1820" s="38"/>
      <c r="E1820" s="38" t="s">
        <v>1658</v>
      </c>
      <c r="F1820" s="38" t="s">
        <v>1659</v>
      </c>
      <c r="G1820" s="38" t="s">
        <v>1660</v>
      </c>
      <c r="H1820" s="38" t="n">
        <v>29238</v>
      </c>
      <c r="I1820" s="38" t="s">
        <v>1661</v>
      </c>
      <c r="J1820" s="38" t="n">
        <v>298017142</v>
      </c>
      <c r="K1820" s="43" t="s">
        <v>1662</v>
      </c>
      <c r="L1820" s="41" t="n">
        <v>24433</v>
      </c>
      <c r="M1820" s="38" t="s">
        <v>1668</v>
      </c>
      <c r="N1820" s="38" t="s">
        <v>1866</v>
      </c>
      <c r="O1820" s="41" t="n">
        <v>2</v>
      </c>
      <c r="P1820" s="41" t="n">
        <v>3</v>
      </c>
      <c r="Q1820" s="38"/>
      <c r="R1820" s="38" t="s">
        <v>1854</v>
      </c>
    </row>
    <row r="1821" s="26" customFormat="true" ht="15.6" hidden="false" customHeight="true" outlineLevel="0" collapsed="false">
      <c r="A1821" s="38" t="s">
        <v>1656</v>
      </c>
      <c r="B1821" s="39" t="n">
        <v>44488</v>
      </c>
      <c r="C1821" s="38" t="s">
        <v>1657</v>
      </c>
      <c r="D1821" s="38"/>
      <c r="E1821" s="38" t="s">
        <v>1658</v>
      </c>
      <c r="F1821" s="38" t="s">
        <v>1659</v>
      </c>
      <c r="G1821" s="38" t="s">
        <v>1660</v>
      </c>
      <c r="H1821" s="38" t="n">
        <v>29238</v>
      </c>
      <c r="I1821" s="38" t="s">
        <v>1661</v>
      </c>
      <c r="J1821" s="38" t="n">
        <v>298017142</v>
      </c>
      <c r="K1821" s="43" t="s">
        <v>1662</v>
      </c>
      <c r="L1821" s="41" t="n">
        <v>24430</v>
      </c>
      <c r="M1821" s="38" t="s">
        <v>1668</v>
      </c>
      <c r="N1821" s="38" t="s">
        <v>1823</v>
      </c>
      <c r="O1821" s="41" t="n">
        <v>2</v>
      </c>
      <c r="P1821" s="41" t="n">
        <v>3</v>
      </c>
      <c r="Q1821" s="38"/>
      <c r="R1821" s="38" t="s">
        <v>1854</v>
      </c>
    </row>
    <row r="1822" s="26" customFormat="true" ht="15.6" hidden="false" customHeight="true" outlineLevel="0" collapsed="false">
      <c r="A1822" s="38" t="s">
        <v>1656</v>
      </c>
      <c r="B1822" s="39" t="n">
        <v>44488</v>
      </c>
      <c r="C1822" s="38" t="s">
        <v>1657</v>
      </c>
      <c r="D1822" s="38"/>
      <c r="E1822" s="38" t="s">
        <v>1658</v>
      </c>
      <c r="F1822" s="38" t="s">
        <v>1659</v>
      </c>
      <c r="G1822" s="38" t="s">
        <v>1660</v>
      </c>
      <c r="H1822" s="38" t="n">
        <v>29238</v>
      </c>
      <c r="I1822" s="38" t="s">
        <v>1661</v>
      </c>
      <c r="J1822" s="38" t="n">
        <v>298017142</v>
      </c>
      <c r="K1822" s="43" t="s">
        <v>1662</v>
      </c>
      <c r="L1822" s="41" t="n">
        <v>24462</v>
      </c>
      <c r="M1822" s="38" t="s">
        <v>1668</v>
      </c>
      <c r="N1822" s="38" t="s">
        <v>1867</v>
      </c>
      <c r="O1822" s="41" t="n">
        <v>2</v>
      </c>
      <c r="P1822" s="41" t="n">
        <v>3</v>
      </c>
      <c r="Q1822" s="38"/>
      <c r="R1822" s="38" t="s">
        <v>1854</v>
      </c>
    </row>
    <row r="1823" s="26" customFormat="true" ht="15.6" hidden="false" customHeight="true" outlineLevel="0" collapsed="false">
      <c r="A1823" s="38" t="s">
        <v>1656</v>
      </c>
      <c r="B1823" s="39" t="n">
        <v>44488</v>
      </c>
      <c r="C1823" s="38" t="s">
        <v>1657</v>
      </c>
      <c r="D1823" s="38"/>
      <c r="E1823" s="38" t="s">
        <v>1658</v>
      </c>
      <c r="F1823" s="38" t="s">
        <v>1659</v>
      </c>
      <c r="G1823" s="38" t="s">
        <v>1660</v>
      </c>
      <c r="H1823" s="38" t="n">
        <v>29238</v>
      </c>
      <c r="I1823" s="38" t="s">
        <v>1661</v>
      </c>
      <c r="J1823" s="38" t="n">
        <v>298017142</v>
      </c>
      <c r="K1823" s="43" t="s">
        <v>1662</v>
      </c>
      <c r="L1823" s="41" t="n">
        <v>24435</v>
      </c>
      <c r="M1823" s="38" t="s">
        <v>1668</v>
      </c>
      <c r="N1823" s="38" t="s">
        <v>1868</v>
      </c>
      <c r="O1823" s="41" t="n">
        <v>2</v>
      </c>
      <c r="P1823" s="41" t="n">
        <v>3</v>
      </c>
      <c r="Q1823" s="38"/>
      <c r="R1823" s="38" t="s">
        <v>1854</v>
      </c>
    </row>
    <row r="1824" s="26" customFormat="true" ht="15.6" hidden="false" customHeight="true" outlineLevel="0" collapsed="false">
      <c r="A1824" s="38" t="s">
        <v>1656</v>
      </c>
      <c r="B1824" s="39" t="n">
        <v>44488</v>
      </c>
      <c r="C1824" s="38" t="s">
        <v>1657</v>
      </c>
      <c r="D1824" s="38"/>
      <c r="E1824" s="38" t="s">
        <v>1658</v>
      </c>
      <c r="F1824" s="38" t="s">
        <v>1659</v>
      </c>
      <c r="G1824" s="38" t="s">
        <v>1660</v>
      </c>
      <c r="H1824" s="38" t="n">
        <v>29238</v>
      </c>
      <c r="I1824" s="38" t="s">
        <v>1661</v>
      </c>
      <c r="J1824" s="38" t="n">
        <v>298017142</v>
      </c>
      <c r="K1824" s="43" t="s">
        <v>1662</v>
      </c>
      <c r="L1824" s="41" t="n">
        <v>24434</v>
      </c>
      <c r="M1824" s="38" t="s">
        <v>1668</v>
      </c>
      <c r="N1824" s="38" t="s">
        <v>1869</v>
      </c>
      <c r="O1824" s="41" t="n">
        <v>2</v>
      </c>
      <c r="P1824" s="41" t="n">
        <v>3</v>
      </c>
      <c r="Q1824" s="38"/>
      <c r="R1824" s="38" t="s">
        <v>1854</v>
      </c>
    </row>
    <row r="1825" s="26" customFormat="true" ht="15.6" hidden="false" customHeight="true" outlineLevel="0" collapsed="false">
      <c r="A1825" s="38" t="s">
        <v>1656</v>
      </c>
      <c r="B1825" s="39" t="n">
        <v>44488</v>
      </c>
      <c r="C1825" s="38" t="s">
        <v>1657</v>
      </c>
      <c r="D1825" s="38"/>
      <c r="E1825" s="38" t="s">
        <v>1658</v>
      </c>
      <c r="F1825" s="38" t="s">
        <v>1659</v>
      </c>
      <c r="G1825" s="38" t="s">
        <v>1660</v>
      </c>
      <c r="H1825" s="38" t="n">
        <v>29238</v>
      </c>
      <c r="I1825" s="38" t="s">
        <v>1661</v>
      </c>
      <c r="J1825" s="38" t="n">
        <v>298017142</v>
      </c>
      <c r="K1825" s="43" t="s">
        <v>1662</v>
      </c>
      <c r="L1825" s="41" t="n">
        <v>24466</v>
      </c>
      <c r="M1825" s="38" t="s">
        <v>1668</v>
      </c>
      <c r="N1825" s="38" t="s">
        <v>1870</v>
      </c>
      <c r="O1825" s="41" t="n">
        <v>2</v>
      </c>
      <c r="P1825" s="41" t="n">
        <v>3</v>
      </c>
      <c r="Q1825" s="38"/>
      <c r="R1825" s="38" t="s">
        <v>1854</v>
      </c>
    </row>
    <row r="1826" s="26" customFormat="true" ht="15.6" hidden="false" customHeight="true" outlineLevel="0" collapsed="false">
      <c r="A1826" s="38" t="s">
        <v>1656</v>
      </c>
      <c r="B1826" s="39" t="n">
        <v>44488</v>
      </c>
      <c r="C1826" s="38" t="s">
        <v>1657</v>
      </c>
      <c r="D1826" s="38"/>
      <c r="E1826" s="38" t="s">
        <v>1658</v>
      </c>
      <c r="F1826" s="38" t="s">
        <v>1659</v>
      </c>
      <c r="G1826" s="38" t="s">
        <v>1660</v>
      </c>
      <c r="H1826" s="38" t="n">
        <v>29238</v>
      </c>
      <c r="I1826" s="38" t="s">
        <v>1661</v>
      </c>
      <c r="J1826" s="38" t="n">
        <v>298017142</v>
      </c>
      <c r="K1826" s="43" t="s">
        <v>1662</v>
      </c>
      <c r="L1826" s="41" t="n">
        <v>30077</v>
      </c>
      <c r="M1826" s="38" t="s">
        <v>1675</v>
      </c>
      <c r="N1826" s="38" t="s">
        <v>1871</v>
      </c>
      <c r="O1826" s="41" t="n">
        <v>2</v>
      </c>
      <c r="P1826" s="41" t="n">
        <v>3</v>
      </c>
      <c r="Q1826" s="38"/>
      <c r="R1826" s="38" t="s">
        <v>1854</v>
      </c>
    </row>
    <row r="1827" s="26" customFormat="true" ht="15.6" hidden="false" customHeight="true" outlineLevel="0" collapsed="false">
      <c r="A1827" s="38" t="s">
        <v>1656</v>
      </c>
      <c r="B1827" s="39" t="n">
        <v>44488</v>
      </c>
      <c r="C1827" s="38" t="s">
        <v>1657</v>
      </c>
      <c r="D1827" s="38"/>
      <c r="E1827" s="38" t="s">
        <v>1658</v>
      </c>
      <c r="F1827" s="38" t="s">
        <v>1659</v>
      </c>
      <c r="G1827" s="38" t="s">
        <v>1660</v>
      </c>
      <c r="H1827" s="38" t="n">
        <v>29238</v>
      </c>
      <c r="I1827" s="38" t="s">
        <v>1661</v>
      </c>
      <c r="J1827" s="38" t="n">
        <v>298017142</v>
      </c>
      <c r="K1827" s="43" t="s">
        <v>1662</v>
      </c>
      <c r="L1827" s="41" t="n">
        <v>32277</v>
      </c>
      <c r="M1827" s="38" t="s">
        <v>1520</v>
      </c>
      <c r="N1827" s="38" t="s">
        <v>1872</v>
      </c>
      <c r="O1827" s="41" t="n">
        <v>1</v>
      </c>
      <c r="P1827" s="41" t="n">
        <v>3</v>
      </c>
      <c r="Q1827" s="38"/>
      <c r="R1827" s="38" t="s">
        <v>1854</v>
      </c>
    </row>
    <row r="1828" s="26" customFormat="true" ht="15.6" hidden="false" customHeight="true" outlineLevel="0" collapsed="false">
      <c r="A1828" s="38" t="s">
        <v>1656</v>
      </c>
      <c r="B1828" s="39" t="n">
        <v>44488</v>
      </c>
      <c r="C1828" s="38" t="s">
        <v>1657</v>
      </c>
      <c r="D1828" s="38"/>
      <c r="E1828" s="38" t="s">
        <v>1658</v>
      </c>
      <c r="F1828" s="38" t="s">
        <v>1659</v>
      </c>
      <c r="G1828" s="38" t="s">
        <v>1660</v>
      </c>
      <c r="H1828" s="38" t="n">
        <v>29238</v>
      </c>
      <c r="I1828" s="38" t="s">
        <v>1661</v>
      </c>
      <c r="J1828" s="38" t="n">
        <v>298017142</v>
      </c>
      <c r="K1828" s="43" t="s">
        <v>1662</v>
      </c>
      <c r="L1828" s="41" t="n">
        <v>32277</v>
      </c>
      <c r="M1828" s="38" t="s">
        <v>1520</v>
      </c>
      <c r="N1828" s="38" t="s">
        <v>1873</v>
      </c>
      <c r="O1828" s="41" t="n">
        <v>1</v>
      </c>
      <c r="P1828" s="41" t="n">
        <v>3</v>
      </c>
      <c r="Q1828" s="38"/>
      <c r="R1828" s="38" t="s">
        <v>1854</v>
      </c>
    </row>
    <row r="1829" s="26" customFormat="true" ht="15.6" hidden="false" customHeight="true" outlineLevel="0" collapsed="false">
      <c r="A1829" s="38" t="s">
        <v>1656</v>
      </c>
      <c r="B1829" s="39" t="n">
        <v>44488</v>
      </c>
      <c r="C1829" s="38" t="s">
        <v>1657</v>
      </c>
      <c r="D1829" s="38"/>
      <c r="E1829" s="38" t="s">
        <v>1658</v>
      </c>
      <c r="F1829" s="38" t="s">
        <v>1659</v>
      </c>
      <c r="G1829" s="38" t="s">
        <v>1660</v>
      </c>
      <c r="H1829" s="38" t="n">
        <v>29238</v>
      </c>
      <c r="I1829" s="38" t="s">
        <v>1661</v>
      </c>
      <c r="J1829" s="38" t="n">
        <v>298017142</v>
      </c>
      <c r="K1829" s="43" t="s">
        <v>1662</v>
      </c>
      <c r="L1829" s="41" t="n">
        <v>32277</v>
      </c>
      <c r="M1829" s="38" t="s">
        <v>1520</v>
      </c>
      <c r="N1829" s="38" t="s">
        <v>1874</v>
      </c>
      <c r="O1829" s="41" t="n">
        <v>1</v>
      </c>
      <c r="P1829" s="41" t="n">
        <v>3</v>
      </c>
      <c r="Q1829" s="38"/>
      <c r="R1829" s="38" t="s">
        <v>1854</v>
      </c>
    </row>
    <row r="1830" s="26" customFormat="true" ht="15.6" hidden="false" customHeight="true" outlineLevel="0" collapsed="false">
      <c r="A1830" s="38" t="s">
        <v>1656</v>
      </c>
      <c r="B1830" s="39" t="n">
        <v>44488</v>
      </c>
      <c r="C1830" s="38" t="s">
        <v>1657</v>
      </c>
      <c r="D1830" s="38"/>
      <c r="E1830" s="38" t="s">
        <v>1658</v>
      </c>
      <c r="F1830" s="38" t="s">
        <v>1659</v>
      </c>
      <c r="G1830" s="38" t="s">
        <v>1660</v>
      </c>
      <c r="H1830" s="38" t="n">
        <v>29238</v>
      </c>
      <c r="I1830" s="38" t="s">
        <v>1661</v>
      </c>
      <c r="J1830" s="38" t="n">
        <v>298017142</v>
      </c>
      <c r="K1830" s="43" t="s">
        <v>1662</v>
      </c>
      <c r="L1830" s="41" t="n">
        <v>32277</v>
      </c>
      <c r="M1830" s="38" t="s">
        <v>1520</v>
      </c>
      <c r="N1830" s="38" t="s">
        <v>1875</v>
      </c>
      <c r="O1830" s="41" t="n">
        <v>1</v>
      </c>
      <c r="P1830" s="41" t="n">
        <v>3</v>
      </c>
      <c r="Q1830" s="38"/>
      <c r="R1830" s="38" t="s">
        <v>1854</v>
      </c>
    </row>
    <row r="1831" s="26" customFormat="true" ht="15.6" hidden="false" customHeight="true" outlineLevel="0" collapsed="false">
      <c r="A1831" s="38" t="s">
        <v>1656</v>
      </c>
      <c r="B1831" s="39" t="n">
        <v>44488</v>
      </c>
      <c r="C1831" s="38" t="s">
        <v>1657</v>
      </c>
      <c r="D1831" s="38"/>
      <c r="E1831" s="38" t="s">
        <v>1658</v>
      </c>
      <c r="F1831" s="38" t="s">
        <v>1659</v>
      </c>
      <c r="G1831" s="38" t="s">
        <v>1660</v>
      </c>
      <c r="H1831" s="38" t="n">
        <v>29238</v>
      </c>
      <c r="I1831" s="38" t="s">
        <v>1661</v>
      </c>
      <c r="J1831" s="38" t="n">
        <v>298017142</v>
      </c>
      <c r="K1831" s="43" t="s">
        <v>1662</v>
      </c>
      <c r="L1831" s="41" t="n">
        <v>30769</v>
      </c>
      <c r="M1831" s="38" t="s">
        <v>1520</v>
      </c>
      <c r="N1831" s="38" t="s">
        <v>1876</v>
      </c>
      <c r="O1831" s="41" t="n">
        <v>1</v>
      </c>
      <c r="P1831" s="41" t="n">
        <v>3</v>
      </c>
      <c r="Q1831" s="38"/>
      <c r="R1831" s="38" t="s">
        <v>1854</v>
      </c>
    </row>
    <row r="1832" s="26" customFormat="true" ht="15.6" hidden="false" customHeight="true" outlineLevel="0" collapsed="false">
      <c r="A1832" s="38" t="s">
        <v>1656</v>
      </c>
      <c r="B1832" s="39" t="n">
        <v>44488</v>
      </c>
      <c r="C1832" s="38" t="s">
        <v>1657</v>
      </c>
      <c r="D1832" s="38"/>
      <c r="E1832" s="38" t="s">
        <v>1658</v>
      </c>
      <c r="F1832" s="38" t="s">
        <v>1659</v>
      </c>
      <c r="G1832" s="38" t="s">
        <v>1660</v>
      </c>
      <c r="H1832" s="38" t="n">
        <v>29238</v>
      </c>
      <c r="I1832" s="38" t="s">
        <v>1661</v>
      </c>
      <c r="J1832" s="38" t="n">
        <v>298017142</v>
      </c>
      <c r="K1832" s="43" t="s">
        <v>1662</v>
      </c>
      <c r="L1832" s="41" t="n">
        <v>30769</v>
      </c>
      <c r="M1832" s="38" t="s">
        <v>1520</v>
      </c>
      <c r="N1832" s="38" t="s">
        <v>1877</v>
      </c>
      <c r="O1832" s="41" t="n">
        <v>1</v>
      </c>
      <c r="P1832" s="41" t="n">
        <v>3</v>
      </c>
      <c r="Q1832" s="38"/>
      <c r="R1832" s="38" t="s">
        <v>1854</v>
      </c>
    </row>
    <row r="1833" s="26" customFormat="true" ht="15.6" hidden="false" customHeight="true" outlineLevel="0" collapsed="false">
      <c r="A1833" s="38" t="s">
        <v>1656</v>
      </c>
      <c r="B1833" s="39" t="n">
        <v>44488</v>
      </c>
      <c r="C1833" s="38" t="s">
        <v>1657</v>
      </c>
      <c r="D1833" s="38"/>
      <c r="E1833" s="38" t="s">
        <v>1658</v>
      </c>
      <c r="F1833" s="38" t="s">
        <v>1659</v>
      </c>
      <c r="G1833" s="38" t="s">
        <v>1660</v>
      </c>
      <c r="H1833" s="38" t="n">
        <v>29238</v>
      </c>
      <c r="I1833" s="38" t="s">
        <v>1661</v>
      </c>
      <c r="J1833" s="38" t="n">
        <v>298017142</v>
      </c>
      <c r="K1833" s="43" t="s">
        <v>1662</v>
      </c>
      <c r="L1833" s="41" t="n">
        <v>30673</v>
      </c>
      <c r="M1833" s="38" t="s">
        <v>1520</v>
      </c>
      <c r="N1833" s="38" t="s">
        <v>1878</v>
      </c>
      <c r="O1833" s="41" t="n">
        <v>1</v>
      </c>
      <c r="P1833" s="41" t="n">
        <v>3</v>
      </c>
      <c r="Q1833" s="38"/>
      <c r="R1833" s="38" t="s">
        <v>1854</v>
      </c>
    </row>
    <row r="1834" s="26" customFormat="true" ht="15.6" hidden="false" customHeight="true" outlineLevel="0" collapsed="false">
      <c r="A1834" s="38" t="s">
        <v>1656</v>
      </c>
      <c r="B1834" s="39" t="n">
        <v>44488</v>
      </c>
      <c r="C1834" s="38" t="s">
        <v>1657</v>
      </c>
      <c r="D1834" s="38"/>
      <c r="E1834" s="38" t="s">
        <v>1658</v>
      </c>
      <c r="F1834" s="38" t="s">
        <v>1659</v>
      </c>
      <c r="G1834" s="38" t="s">
        <v>1660</v>
      </c>
      <c r="H1834" s="38" t="n">
        <v>29238</v>
      </c>
      <c r="I1834" s="38" t="s">
        <v>1661</v>
      </c>
      <c r="J1834" s="38" t="n">
        <v>298017142</v>
      </c>
      <c r="K1834" s="43" t="s">
        <v>1662</v>
      </c>
      <c r="L1834" s="41" t="n">
        <v>32293</v>
      </c>
      <c r="M1834" s="38" t="s">
        <v>1520</v>
      </c>
      <c r="N1834" s="38" t="s">
        <v>1879</v>
      </c>
      <c r="O1834" s="41" t="n">
        <v>1</v>
      </c>
      <c r="P1834" s="41" t="n">
        <v>3</v>
      </c>
      <c r="Q1834" s="38"/>
      <c r="R1834" s="38" t="s">
        <v>1854</v>
      </c>
    </row>
    <row r="1835" s="26" customFormat="true" ht="15.6" hidden="false" customHeight="true" outlineLevel="0" collapsed="false">
      <c r="A1835" s="38" t="s">
        <v>1656</v>
      </c>
      <c r="B1835" s="39" t="n">
        <v>44488</v>
      </c>
      <c r="C1835" s="38" t="s">
        <v>1657</v>
      </c>
      <c r="D1835" s="38"/>
      <c r="E1835" s="38" t="s">
        <v>1658</v>
      </c>
      <c r="F1835" s="38" t="s">
        <v>1659</v>
      </c>
      <c r="G1835" s="38" t="s">
        <v>1660</v>
      </c>
      <c r="H1835" s="38" t="n">
        <v>29238</v>
      </c>
      <c r="I1835" s="38" t="s">
        <v>1661</v>
      </c>
      <c r="J1835" s="38" t="n">
        <v>298017142</v>
      </c>
      <c r="K1835" s="43" t="s">
        <v>1662</v>
      </c>
      <c r="L1835" s="41" t="n">
        <v>34836</v>
      </c>
      <c r="M1835" s="38" t="s">
        <v>1520</v>
      </c>
      <c r="N1835" s="38" t="s">
        <v>1880</v>
      </c>
      <c r="O1835" s="41" t="n">
        <v>1</v>
      </c>
      <c r="P1835" s="41" t="n">
        <v>3</v>
      </c>
      <c r="Q1835" s="38"/>
      <c r="R1835" s="38" t="s">
        <v>1854</v>
      </c>
    </row>
    <row r="1836" s="26" customFormat="true" ht="15.6" hidden="false" customHeight="true" outlineLevel="0" collapsed="false">
      <c r="A1836" s="38" t="s">
        <v>1656</v>
      </c>
      <c r="B1836" s="39" t="n">
        <v>44488</v>
      </c>
      <c r="C1836" s="38" t="s">
        <v>1657</v>
      </c>
      <c r="D1836" s="38"/>
      <c r="E1836" s="38" t="s">
        <v>1658</v>
      </c>
      <c r="F1836" s="38" t="s">
        <v>1659</v>
      </c>
      <c r="G1836" s="38" t="s">
        <v>1660</v>
      </c>
      <c r="H1836" s="38" t="n">
        <v>29238</v>
      </c>
      <c r="I1836" s="38" t="s">
        <v>1661</v>
      </c>
      <c r="J1836" s="38" t="n">
        <v>298017142</v>
      </c>
      <c r="K1836" s="43" t="s">
        <v>1662</v>
      </c>
      <c r="L1836" s="41" t="n">
        <v>32265</v>
      </c>
      <c r="M1836" s="38" t="s">
        <v>1520</v>
      </c>
      <c r="N1836" s="38" t="s">
        <v>1881</v>
      </c>
      <c r="O1836" s="41" t="n">
        <v>1</v>
      </c>
      <c r="P1836" s="41" t="n">
        <v>3</v>
      </c>
      <c r="Q1836" s="38"/>
      <c r="R1836" s="38" t="s">
        <v>1854</v>
      </c>
    </row>
    <row r="1837" s="26" customFormat="true" ht="15.6" hidden="false" customHeight="true" outlineLevel="0" collapsed="false">
      <c r="A1837" s="38" t="s">
        <v>1656</v>
      </c>
      <c r="B1837" s="39" t="n">
        <v>44488</v>
      </c>
      <c r="C1837" s="38" t="s">
        <v>1657</v>
      </c>
      <c r="D1837" s="38"/>
      <c r="E1837" s="38" t="s">
        <v>1658</v>
      </c>
      <c r="F1837" s="38" t="s">
        <v>1659</v>
      </c>
      <c r="G1837" s="38" t="s">
        <v>1660</v>
      </c>
      <c r="H1837" s="38" t="n">
        <v>29238</v>
      </c>
      <c r="I1837" s="38" t="s">
        <v>1661</v>
      </c>
      <c r="J1837" s="38" t="n">
        <v>298017142</v>
      </c>
      <c r="K1837" s="43" t="s">
        <v>1662</v>
      </c>
      <c r="L1837" s="41" t="n">
        <v>34131</v>
      </c>
      <c r="M1837" s="38" t="s">
        <v>1520</v>
      </c>
      <c r="N1837" s="38" t="s">
        <v>1882</v>
      </c>
      <c r="O1837" s="41" t="n">
        <v>1</v>
      </c>
      <c r="P1837" s="41" t="n">
        <v>3</v>
      </c>
      <c r="Q1837" s="38"/>
      <c r="R1837" s="38" t="s">
        <v>1854</v>
      </c>
    </row>
    <row r="1838" s="26" customFormat="true" ht="15.6" hidden="false" customHeight="true" outlineLevel="0" collapsed="false">
      <c r="A1838" s="38" t="s">
        <v>1656</v>
      </c>
      <c r="B1838" s="39" t="n">
        <v>44488</v>
      </c>
      <c r="C1838" s="38" t="s">
        <v>1657</v>
      </c>
      <c r="D1838" s="38"/>
      <c r="E1838" s="38" t="s">
        <v>1658</v>
      </c>
      <c r="F1838" s="38" t="s">
        <v>1659</v>
      </c>
      <c r="G1838" s="38" t="s">
        <v>1660</v>
      </c>
      <c r="H1838" s="38" t="n">
        <v>29238</v>
      </c>
      <c r="I1838" s="38" t="s">
        <v>1661</v>
      </c>
      <c r="J1838" s="38" t="n">
        <v>298017142</v>
      </c>
      <c r="K1838" s="43" t="s">
        <v>1662</v>
      </c>
      <c r="L1838" s="41" t="n">
        <v>34430</v>
      </c>
      <c r="M1838" s="38" t="s">
        <v>1520</v>
      </c>
      <c r="N1838" s="38" t="s">
        <v>1883</v>
      </c>
      <c r="O1838" s="41" t="n">
        <v>1</v>
      </c>
      <c r="P1838" s="41" t="n">
        <v>3</v>
      </c>
      <c r="Q1838" s="38"/>
      <c r="R1838" s="38" t="s">
        <v>1854</v>
      </c>
    </row>
    <row r="1839" s="26" customFormat="true" ht="15.6" hidden="false" customHeight="true" outlineLevel="0" collapsed="false">
      <c r="A1839" s="38" t="s">
        <v>1656</v>
      </c>
      <c r="B1839" s="39" t="n">
        <v>44488</v>
      </c>
      <c r="C1839" s="38" t="s">
        <v>1657</v>
      </c>
      <c r="D1839" s="38"/>
      <c r="E1839" s="38" t="s">
        <v>1658</v>
      </c>
      <c r="F1839" s="38" t="s">
        <v>1659</v>
      </c>
      <c r="G1839" s="38" t="s">
        <v>1660</v>
      </c>
      <c r="H1839" s="38" t="n">
        <v>29238</v>
      </c>
      <c r="I1839" s="38" t="s">
        <v>1661</v>
      </c>
      <c r="J1839" s="38" t="n">
        <v>298017142</v>
      </c>
      <c r="K1839" s="43" t="s">
        <v>1662</v>
      </c>
      <c r="L1839" s="41" t="n">
        <v>34430</v>
      </c>
      <c r="M1839" s="38" t="s">
        <v>1520</v>
      </c>
      <c r="N1839" s="38" t="s">
        <v>1884</v>
      </c>
      <c r="O1839" s="41" t="n">
        <v>1</v>
      </c>
      <c r="P1839" s="41" t="n">
        <v>3</v>
      </c>
      <c r="Q1839" s="38"/>
      <c r="R1839" s="38" t="s">
        <v>1854</v>
      </c>
    </row>
    <row r="1840" s="26" customFormat="true" ht="15.6" hidden="false" customHeight="true" outlineLevel="0" collapsed="false">
      <c r="A1840" s="38" t="s">
        <v>1656</v>
      </c>
      <c r="B1840" s="39" t="n">
        <v>44488</v>
      </c>
      <c r="C1840" s="38" t="s">
        <v>1657</v>
      </c>
      <c r="D1840" s="38"/>
      <c r="E1840" s="38" t="s">
        <v>1658</v>
      </c>
      <c r="F1840" s="38" t="s">
        <v>1659</v>
      </c>
      <c r="G1840" s="38" t="s">
        <v>1660</v>
      </c>
      <c r="H1840" s="38" t="n">
        <v>29238</v>
      </c>
      <c r="I1840" s="38" t="s">
        <v>1661</v>
      </c>
      <c r="J1840" s="38" t="n">
        <v>298017142</v>
      </c>
      <c r="K1840" s="43" t="s">
        <v>1662</v>
      </c>
      <c r="L1840" s="41" t="n">
        <v>31845</v>
      </c>
      <c r="M1840" s="38" t="s">
        <v>1520</v>
      </c>
      <c r="N1840" s="38" t="s">
        <v>1885</v>
      </c>
      <c r="O1840" s="41" t="n">
        <v>1</v>
      </c>
      <c r="P1840" s="41" t="n">
        <v>3</v>
      </c>
      <c r="Q1840" s="38"/>
      <c r="R1840" s="38" t="s">
        <v>1854</v>
      </c>
    </row>
    <row r="1841" s="26" customFormat="true" ht="15.6" hidden="false" customHeight="true" outlineLevel="0" collapsed="false">
      <c r="A1841" s="38" t="s">
        <v>1656</v>
      </c>
      <c r="B1841" s="39" t="n">
        <v>44488</v>
      </c>
      <c r="C1841" s="38" t="s">
        <v>1657</v>
      </c>
      <c r="D1841" s="38"/>
      <c r="E1841" s="38" t="s">
        <v>1658</v>
      </c>
      <c r="F1841" s="38" t="s">
        <v>1659</v>
      </c>
      <c r="G1841" s="38" t="s">
        <v>1660</v>
      </c>
      <c r="H1841" s="38" t="n">
        <v>29238</v>
      </c>
      <c r="I1841" s="38" t="s">
        <v>1661</v>
      </c>
      <c r="J1841" s="38" t="n">
        <v>298017142</v>
      </c>
      <c r="K1841" s="43" t="s">
        <v>1662</v>
      </c>
      <c r="L1841" s="41" t="n">
        <v>31498</v>
      </c>
      <c r="M1841" s="38" t="s">
        <v>1520</v>
      </c>
      <c r="N1841" s="38" t="s">
        <v>1886</v>
      </c>
      <c r="O1841" s="41" t="n">
        <v>1</v>
      </c>
      <c r="P1841" s="41" t="n">
        <v>3</v>
      </c>
      <c r="Q1841" s="38"/>
      <c r="R1841" s="38" t="s">
        <v>1854</v>
      </c>
    </row>
    <row r="1842" s="26" customFormat="true" ht="15.6" hidden="false" customHeight="true" outlineLevel="0" collapsed="false">
      <c r="A1842" s="38" t="s">
        <v>1656</v>
      </c>
      <c r="B1842" s="39" t="n">
        <v>44488</v>
      </c>
      <c r="C1842" s="38" t="s">
        <v>1657</v>
      </c>
      <c r="D1842" s="38"/>
      <c r="E1842" s="38" t="s">
        <v>1658</v>
      </c>
      <c r="F1842" s="38" t="s">
        <v>1659</v>
      </c>
      <c r="G1842" s="38" t="s">
        <v>1660</v>
      </c>
      <c r="H1842" s="38" t="n">
        <v>29238</v>
      </c>
      <c r="I1842" s="38" t="s">
        <v>1661</v>
      </c>
      <c r="J1842" s="38" t="n">
        <v>298017142</v>
      </c>
      <c r="K1842" s="43" t="s">
        <v>1662</v>
      </c>
      <c r="L1842" s="41" t="n">
        <v>34268</v>
      </c>
      <c r="M1842" s="38" t="s">
        <v>1520</v>
      </c>
      <c r="N1842" s="38" t="s">
        <v>1887</v>
      </c>
      <c r="O1842" s="41" t="n">
        <v>1</v>
      </c>
      <c r="P1842" s="41" t="n">
        <v>3</v>
      </c>
      <c r="Q1842" s="38"/>
      <c r="R1842" s="38" t="s">
        <v>1854</v>
      </c>
    </row>
    <row r="1843" s="26" customFormat="true" ht="15.6" hidden="false" customHeight="true" outlineLevel="0" collapsed="false">
      <c r="A1843" s="38" t="s">
        <v>1656</v>
      </c>
      <c r="B1843" s="39" t="n">
        <v>44488</v>
      </c>
      <c r="C1843" s="38" t="s">
        <v>1657</v>
      </c>
      <c r="D1843" s="38"/>
      <c r="E1843" s="38" t="s">
        <v>1658</v>
      </c>
      <c r="F1843" s="38" t="s">
        <v>1659</v>
      </c>
      <c r="G1843" s="38" t="s">
        <v>1660</v>
      </c>
      <c r="H1843" s="38" t="n">
        <v>29238</v>
      </c>
      <c r="I1843" s="38" t="s">
        <v>1661</v>
      </c>
      <c r="J1843" s="38" t="n">
        <v>298017142</v>
      </c>
      <c r="K1843" s="43" t="s">
        <v>1662</v>
      </c>
      <c r="L1843" s="41" t="n">
        <v>34268</v>
      </c>
      <c r="M1843" s="38" t="s">
        <v>1520</v>
      </c>
      <c r="N1843" s="38" t="s">
        <v>1888</v>
      </c>
      <c r="O1843" s="41" t="n">
        <v>1</v>
      </c>
      <c r="P1843" s="41" t="n">
        <v>3</v>
      </c>
      <c r="Q1843" s="38"/>
      <c r="R1843" s="38" t="s">
        <v>1854</v>
      </c>
    </row>
    <row r="1844" s="26" customFormat="true" ht="15.6" hidden="false" customHeight="true" outlineLevel="0" collapsed="false">
      <c r="A1844" s="38" t="s">
        <v>1656</v>
      </c>
      <c r="B1844" s="39" t="n">
        <v>44488</v>
      </c>
      <c r="C1844" s="38" t="s">
        <v>1657</v>
      </c>
      <c r="D1844" s="38"/>
      <c r="E1844" s="38" t="s">
        <v>1658</v>
      </c>
      <c r="F1844" s="38" t="s">
        <v>1659</v>
      </c>
      <c r="G1844" s="38" t="s">
        <v>1660</v>
      </c>
      <c r="H1844" s="38" t="n">
        <v>29238</v>
      </c>
      <c r="I1844" s="38" t="s">
        <v>1661</v>
      </c>
      <c r="J1844" s="38" t="n">
        <v>298017142</v>
      </c>
      <c r="K1844" s="43" t="s">
        <v>1662</v>
      </c>
      <c r="L1844" s="41" t="n">
        <v>34273</v>
      </c>
      <c r="M1844" s="38" t="s">
        <v>1520</v>
      </c>
      <c r="N1844" s="38" t="s">
        <v>1889</v>
      </c>
      <c r="O1844" s="41" t="n">
        <v>1</v>
      </c>
      <c r="P1844" s="41" t="n">
        <v>3</v>
      </c>
      <c r="Q1844" s="38"/>
      <c r="R1844" s="38" t="s">
        <v>1854</v>
      </c>
    </row>
    <row r="1845" s="26" customFormat="true" ht="15.6" hidden="false" customHeight="true" outlineLevel="0" collapsed="false">
      <c r="A1845" s="38" t="s">
        <v>1656</v>
      </c>
      <c r="B1845" s="39" t="n">
        <v>44488</v>
      </c>
      <c r="C1845" s="38" t="s">
        <v>1657</v>
      </c>
      <c r="D1845" s="38"/>
      <c r="E1845" s="38" t="s">
        <v>1658</v>
      </c>
      <c r="F1845" s="38" t="s">
        <v>1659</v>
      </c>
      <c r="G1845" s="38" t="s">
        <v>1660</v>
      </c>
      <c r="H1845" s="38" t="n">
        <v>29238</v>
      </c>
      <c r="I1845" s="38" t="s">
        <v>1661</v>
      </c>
      <c r="J1845" s="38" t="n">
        <v>298017142</v>
      </c>
      <c r="K1845" s="43" t="s">
        <v>1662</v>
      </c>
      <c r="L1845" s="41" t="n">
        <v>34273</v>
      </c>
      <c r="M1845" s="38" t="s">
        <v>1520</v>
      </c>
      <c r="N1845" s="38" t="s">
        <v>1890</v>
      </c>
      <c r="O1845" s="41" t="n">
        <v>1</v>
      </c>
      <c r="P1845" s="41" t="n">
        <v>3</v>
      </c>
      <c r="Q1845" s="38"/>
      <c r="R1845" s="38" t="s">
        <v>1854</v>
      </c>
    </row>
    <row r="1846" s="26" customFormat="true" ht="15.6" hidden="false" customHeight="true" outlineLevel="0" collapsed="false">
      <c r="A1846" s="38" t="s">
        <v>1656</v>
      </c>
      <c r="B1846" s="39" t="n">
        <v>44488</v>
      </c>
      <c r="C1846" s="38" t="s">
        <v>1657</v>
      </c>
      <c r="D1846" s="38"/>
      <c r="E1846" s="38" t="s">
        <v>1658</v>
      </c>
      <c r="F1846" s="38" t="s">
        <v>1659</v>
      </c>
      <c r="G1846" s="38" t="s">
        <v>1660</v>
      </c>
      <c r="H1846" s="38" t="n">
        <v>29238</v>
      </c>
      <c r="I1846" s="38" t="s">
        <v>1661</v>
      </c>
      <c r="J1846" s="38" t="n">
        <v>298017142</v>
      </c>
      <c r="K1846" s="43" t="s">
        <v>1662</v>
      </c>
      <c r="L1846" s="41" t="n">
        <v>31494</v>
      </c>
      <c r="M1846" s="38" t="s">
        <v>1520</v>
      </c>
      <c r="N1846" s="38" t="s">
        <v>1891</v>
      </c>
      <c r="O1846" s="41" t="n">
        <v>1</v>
      </c>
      <c r="P1846" s="41" t="n">
        <v>3</v>
      </c>
      <c r="Q1846" s="38"/>
      <c r="R1846" s="38" t="s">
        <v>1854</v>
      </c>
    </row>
    <row r="1847" s="26" customFormat="true" ht="15.6" hidden="false" customHeight="true" outlineLevel="0" collapsed="false">
      <c r="A1847" s="38" t="s">
        <v>1656</v>
      </c>
      <c r="B1847" s="39" t="n">
        <v>44488</v>
      </c>
      <c r="C1847" s="38" t="s">
        <v>1657</v>
      </c>
      <c r="D1847" s="38"/>
      <c r="E1847" s="38" t="s">
        <v>1658</v>
      </c>
      <c r="F1847" s="38" t="s">
        <v>1659</v>
      </c>
      <c r="G1847" s="38" t="s">
        <v>1660</v>
      </c>
      <c r="H1847" s="38" t="n">
        <v>29238</v>
      </c>
      <c r="I1847" s="38" t="s">
        <v>1661</v>
      </c>
      <c r="J1847" s="38" t="n">
        <v>298017142</v>
      </c>
      <c r="K1847" s="43" t="s">
        <v>1662</v>
      </c>
      <c r="L1847" s="41" t="n">
        <v>31494</v>
      </c>
      <c r="M1847" s="38" t="s">
        <v>1520</v>
      </c>
      <c r="N1847" s="38" t="s">
        <v>1892</v>
      </c>
      <c r="O1847" s="41" t="n">
        <v>1</v>
      </c>
      <c r="P1847" s="41" t="n">
        <v>3</v>
      </c>
      <c r="Q1847" s="38"/>
      <c r="R1847" s="38" t="s">
        <v>1854</v>
      </c>
    </row>
    <row r="1848" s="26" customFormat="true" ht="15.6" hidden="false" customHeight="true" outlineLevel="0" collapsed="false">
      <c r="A1848" s="38" t="s">
        <v>1656</v>
      </c>
      <c r="B1848" s="39" t="n">
        <v>44488</v>
      </c>
      <c r="C1848" s="38" t="s">
        <v>1657</v>
      </c>
      <c r="D1848" s="38"/>
      <c r="E1848" s="38" t="s">
        <v>1658</v>
      </c>
      <c r="F1848" s="38" t="s">
        <v>1659</v>
      </c>
      <c r="G1848" s="38" t="s">
        <v>1660</v>
      </c>
      <c r="H1848" s="38" t="n">
        <v>29238</v>
      </c>
      <c r="I1848" s="38" t="s">
        <v>1661</v>
      </c>
      <c r="J1848" s="38" t="n">
        <v>298017142</v>
      </c>
      <c r="K1848" s="43" t="s">
        <v>1662</v>
      </c>
      <c r="L1848" s="41"/>
      <c r="M1848" s="38" t="s">
        <v>1509</v>
      </c>
      <c r="N1848" s="38" t="s">
        <v>1893</v>
      </c>
      <c r="O1848" s="41" t="n">
        <v>1</v>
      </c>
      <c r="P1848" s="41" t="n">
        <v>3</v>
      </c>
      <c r="Q1848" s="38"/>
      <c r="R1848" s="38" t="s">
        <v>1894</v>
      </c>
    </row>
    <row r="1849" s="26" customFormat="true" ht="15.6" hidden="false" customHeight="true" outlineLevel="0" collapsed="false">
      <c r="A1849" s="38" t="s">
        <v>1656</v>
      </c>
      <c r="B1849" s="39" t="n">
        <v>44488</v>
      </c>
      <c r="C1849" s="38" t="s">
        <v>1657</v>
      </c>
      <c r="D1849" s="38"/>
      <c r="E1849" s="38" t="s">
        <v>1658</v>
      </c>
      <c r="F1849" s="38" t="s">
        <v>1659</v>
      </c>
      <c r="G1849" s="38" t="s">
        <v>1660</v>
      </c>
      <c r="H1849" s="38" t="n">
        <v>29238</v>
      </c>
      <c r="I1849" s="38" t="s">
        <v>1661</v>
      </c>
      <c r="J1849" s="38" t="n">
        <v>298017142</v>
      </c>
      <c r="K1849" s="43" t="s">
        <v>1662</v>
      </c>
      <c r="L1849" s="41" t="n">
        <v>24429</v>
      </c>
      <c r="M1849" s="38" t="s">
        <v>1668</v>
      </c>
      <c r="N1849" s="38" t="s">
        <v>1895</v>
      </c>
      <c r="O1849" s="41" t="n">
        <v>2</v>
      </c>
      <c r="P1849" s="41" t="n">
        <v>3</v>
      </c>
      <c r="Q1849" s="38"/>
      <c r="R1849" s="38" t="s">
        <v>1894</v>
      </c>
    </row>
    <row r="1850" s="26" customFormat="true" ht="15.6" hidden="false" customHeight="true" outlineLevel="0" collapsed="false">
      <c r="A1850" s="38" t="s">
        <v>1656</v>
      </c>
      <c r="B1850" s="39" t="n">
        <v>44488</v>
      </c>
      <c r="C1850" s="38" t="s">
        <v>1657</v>
      </c>
      <c r="D1850" s="38"/>
      <c r="E1850" s="38" t="s">
        <v>1658</v>
      </c>
      <c r="F1850" s="38" t="s">
        <v>1659</v>
      </c>
      <c r="G1850" s="38" t="s">
        <v>1660</v>
      </c>
      <c r="H1850" s="38" t="n">
        <v>29238</v>
      </c>
      <c r="I1850" s="38" t="s">
        <v>1661</v>
      </c>
      <c r="J1850" s="38" t="n">
        <v>298017142</v>
      </c>
      <c r="K1850" s="43" t="s">
        <v>1662</v>
      </c>
      <c r="L1850" s="41" t="n">
        <v>31472</v>
      </c>
      <c r="M1850" s="38" t="s">
        <v>1520</v>
      </c>
      <c r="N1850" s="38" t="s">
        <v>1896</v>
      </c>
      <c r="O1850" s="41" t="n">
        <v>1</v>
      </c>
      <c r="P1850" s="41" t="n">
        <v>3</v>
      </c>
      <c r="Q1850" s="38"/>
      <c r="R1850" s="38" t="s">
        <v>1894</v>
      </c>
    </row>
    <row r="1851" s="26" customFormat="true" ht="15.6" hidden="false" customHeight="true" outlineLevel="0" collapsed="false">
      <c r="A1851" s="38" t="s">
        <v>1656</v>
      </c>
      <c r="B1851" s="39" t="n">
        <v>44488</v>
      </c>
      <c r="C1851" s="38" t="s">
        <v>1657</v>
      </c>
      <c r="D1851" s="38"/>
      <c r="E1851" s="38" t="s">
        <v>1658</v>
      </c>
      <c r="F1851" s="38" t="s">
        <v>1659</v>
      </c>
      <c r="G1851" s="38" t="s">
        <v>1660</v>
      </c>
      <c r="H1851" s="38" t="n">
        <v>29238</v>
      </c>
      <c r="I1851" s="38" t="s">
        <v>1661</v>
      </c>
      <c r="J1851" s="38" t="n">
        <v>298017142</v>
      </c>
      <c r="K1851" s="43" t="s">
        <v>1662</v>
      </c>
      <c r="L1851" s="41" t="n">
        <v>31472</v>
      </c>
      <c r="M1851" s="38" t="s">
        <v>1520</v>
      </c>
      <c r="N1851" s="38" t="s">
        <v>1897</v>
      </c>
      <c r="O1851" s="41" t="n">
        <v>1</v>
      </c>
      <c r="P1851" s="41" t="n">
        <v>3</v>
      </c>
      <c r="Q1851" s="38"/>
      <c r="R1851" s="38" t="s">
        <v>1894</v>
      </c>
    </row>
    <row r="1852" s="26" customFormat="true" ht="15.6" hidden="false" customHeight="true" outlineLevel="0" collapsed="false">
      <c r="A1852" s="38" t="s">
        <v>1656</v>
      </c>
      <c r="B1852" s="39" t="n">
        <v>44488</v>
      </c>
      <c r="C1852" s="38" t="s">
        <v>1657</v>
      </c>
      <c r="D1852" s="38"/>
      <c r="E1852" s="38" t="s">
        <v>1658</v>
      </c>
      <c r="F1852" s="38" t="s">
        <v>1659</v>
      </c>
      <c r="G1852" s="38" t="s">
        <v>1660</v>
      </c>
      <c r="H1852" s="38" t="n">
        <v>29238</v>
      </c>
      <c r="I1852" s="38" t="s">
        <v>1661</v>
      </c>
      <c r="J1852" s="38" t="n">
        <v>298017142</v>
      </c>
      <c r="K1852" s="43" t="s">
        <v>1662</v>
      </c>
      <c r="L1852" s="41" t="n">
        <v>31472</v>
      </c>
      <c r="M1852" s="38" t="s">
        <v>1520</v>
      </c>
      <c r="N1852" s="38" t="s">
        <v>1898</v>
      </c>
      <c r="O1852" s="41" t="n">
        <v>1</v>
      </c>
      <c r="P1852" s="41" t="n">
        <v>3</v>
      </c>
      <c r="Q1852" s="38"/>
      <c r="R1852" s="38" t="s">
        <v>1894</v>
      </c>
    </row>
    <row r="1853" s="26" customFormat="true" ht="15.6" hidden="false" customHeight="true" outlineLevel="0" collapsed="false">
      <c r="A1853" s="38" t="s">
        <v>1656</v>
      </c>
      <c r="B1853" s="39" t="n">
        <v>44488</v>
      </c>
      <c r="C1853" s="38" t="s">
        <v>1657</v>
      </c>
      <c r="D1853" s="38"/>
      <c r="E1853" s="38" t="s">
        <v>1658</v>
      </c>
      <c r="F1853" s="38" t="s">
        <v>1659</v>
      </c>
      <c r="G1853" s="38" t="s">
        <v>1660</v>
      </c>
      <c r="H1853" s="38" t="n">
        <v>29238</v>
      </c>
      <c r="I1853" s="38" t="s">
        <v>1661</v>
      </c>
      <c r="J1853" s="38" t="n">
        <v>298017142</v>
      </c>
      <c r="K1853" s="43" t="s">
        <v>1662</v>
      </c>
      <c r="L1853" s="41" t="n">
        <v>31472</v>
      </c>
      <c r="M1853" s="38" t="s">
        <v>1520</v>
      </c>
      <c r="N1853" s="38" t="s">
        <v>1899</v>
      </c>
      <c r="O1853" s="41" t="n">
        <v>1</v>
      </c>
      <c r="P1853" s="41" t="n">
        <v>3</v>
      </c>
      <c r="Q1853" s="38"/>
      <c r="R1853" s="38" t="s">
        <v>1894</v>
      </c>
    </row>
    <row r="1854" s="26" customFormat="true" ht="15.6" hidden="false" customHeight="true" outlineLevel="0" collapsed="false">
      <c r="A1854" s="38" t="s">
        <v>1656</v>
      </c>
      <c r="B1854" s="39" t="n">
        <v>44488</v>
      </c>
      <c r="C1854" s="38" t="s">
        <v>1657</v>
      </c>
      <c r="D1854" s="38"/>
      <c r="E1854" s="38" t="s">
        <v>1658</v>
      </c>
      <c r="F1854" s="38" t="s">
        <v>1659</v>
      </c>
      <c r="G1854" s="38" t="s">
        <v>1660</v>
      </c>
      <c r="H1854" s="38" t="n">
        <v>29238</v>
      </c>
      <c r="I1854" s="38" t="s">
        <v>1661</v>
      </c>
      <c r="J1854" s="38" t="n">
        <v>298017142</v>
      </c>
      <c r="K1854" s="43" t="s">
        <v>1662</v>
      </c>
      <c r="L1854" s="41" t="n">
        <v>31472</v>
      </c>
      <c r="M1854" s="38" t="s">
        <v>1520</v>
      </c>
      <c r="N1854" s="38" t="s">
        <v>1900</v>
      </c>
      <c r="O1854" s="41" t="n">
        <v>1</v>
      </c>
      <c r="P1854" s="41" t="n">
        <v>3</v>
      </c>
      <c r="Q1854" s="38"/>
      <c r="R1854" s="38" t="s">
        <v>1894</v>
      </c>
    </row>
    <row r="1855" s="26" customFormat="true" ht="15.6" hidden="false" customHeight="true" outlineLevel="0" collapsed="false">
      <c r="A1855" s="38" t="s">
        <v>1656</v>
      </c>
      <c r="B1855" s="39" t="n">
        <v>44488</v>
      </c>
      <c r="C1855" s="38" t="s">
        <v>1657</v>
      </c>
      <c r="D1855" s="38"/>
      <c r="E1855" s="38" t="s">
        <v>1658</v>
      </c>
      <c r="F1855" s="38" t="s">
        <v>1659</v>
      </c>
      <c r="G1855" s="38" t="s">
        <v>1660</v>
      </c>
      <c r="H1855" s="38" t="n">
        <v>29238</v>
      </c>
      <c r="I1855" s="38" t="s">
        <v>1661</v>
      </c>
      <c r="J1855" s="38" t="n">
        <v>298017142</v>
      </c>
      <c r="K1855" s="43" t="s">
        <v>1662</v>
      </c>
      <c r="L1855" s="41"/>
      <c r="M1855" s="38" t="s">
        <v>1520</v>
      </c>
      <c r="N1855" s="38" t="s">
        <v>1901</v>
      </c>
      <c r="O1855" s="41" t="n">
        <v>1</v>
      </c>
      <c r="P1855" s="41" t="n">
        <v>3</v>
      </c>
      <c r="Q1855" s="38"/>
      <c r="R1855" s="38" t="s">
        <v>1894</v>
      </c>
    </row>
    <row r="1856" s="26" customFormat="true" ht="15.6" hidden="false" customHeight="true" outlineLevel="0" collapsed="false">
      <c r="A1856" s="38" t="s">
        <v>1656</v>
      </c>
      <c r="B1856" s="39" t="n">
        <v>44488</v>
      </c>
      <c r="C1856" s="38" t="s">
        <v>1657</v>
      </c>
      <c r="D1856" s="38"/>
      <c r="E1856" s="38" t="s">
        <v>1658</v>
      </c>
      <c r="F1856" s="38" t="s">
        <v>1659</v>
      </c>
      <c r="G1856" s="38" t="s">
        <v>1660</v>
      </c>
      <c r="H1856" s="38" t="n">
        <v>29238</v>
      </c>
      <c r="I1856" s="38" t="s">
        <v>1661</v>
      </c>
      <c r="J1856" s="38" t="n">
        <v>298017142</v>
      </c>
      <c r="K1856" s="43" t="s">
        <v>1662</v>
      </c>
      <c r="L1856" s="41"/>
      <c r="M1856" s="38" t="s">
        <v>1902</v>
      </c>
      <c r="N1856" s="38" t="s">
        <v>1903</v>
      </c>
      <c r="O1856" s="41" t="n">
        <v>1</v>
      </c>
      <c r="P1856" s="41" t="n">
        <v>3</v>
      </c>
      <c r="Q1856" s="38"/>
      <c r="R1856" s="38" t="s">
        <v>1894</v>
      </c>
    </row>
    <row r="1857" s="26" customFormat="true" ht="15.6" hidden="false" customHeight="true" outlineLevel="0" collapsed="false">
      <c r="A1857" s="38" t="s">
        <v>1656</v>
      </c>
      <c r="B1857" s="39" t="n">
        <v>44488</v>
      </c>
      <c r="C1857" s="38" t="s">
        <v>1657</v>
      </c>
      <c r="D1857" s="38"/>
      <c r="E1857" s="38" t="s">
        <v>1658</v>
      </c>
      <c r="F1857" s="38" t="s">
        <v>1659</v>
      </c>
      <c r="G1857" s="38" t="s">
        <v>1660</v>
      </c>
      <c r="H1857" s="38" t="n">
        <v>29238</v>
      </c>
      <c r="I1857" s="38" t="s">
        <v>1661</v>
      </c>
      <c r="J1857" s="38" t="n">
        <v>298017142</v>
      </c>
      <c r="K1857" s="43" t="s">
        <v>1662</v>
      </c>
      <c r="L1857" s="41"/>
      <c r="M1857" s="38" t="s">
        <v>1902</v>
      </c>
      <c r="N1857" s="38" t="s">
        <v>1904</v>
      </c>
      <c r="O1857" s="41" t="n">
        <v>1</v>
      </c>
      <c r="P1857" s="41" t="n">
        <v>3</v>
      </c>
      <c r="Q1857" s="38"/>
      <c r="R1857" s="38" t="s">
        <v>1894</v>
      </c>
    </row>
    <row r="1858" s="26" customFormat="true" ht="15.6" hidden="false" customHeight="true" outlineLevel="0" collapsed="false">
      <c r="A1858" s="38" t="s">
        <v>1656</v>
      </c>
      <c r="B1858" s="39" t="n">
        <v>44488</v>
      </c>
      <c r="C1858" s="38" t="s">
        <v>1657</v>
      </c>
      <c r="D1858" s="38"/>
      <c r="E1858" s="38" t="s">
        <v>1658</v>
      </c>
      <c r="F1858" s="38" t="s">
        <v>1659</v>
      </c>
      <c r="G1858" s="38" t="s">
        <v>1660</v>
      </c>
      <c r="H1858" s="38" t="n">
        <v>29238</v>
      </c>
      <c r="I1858" s="38" t="s">
        <v>1661</v>
      </c>
      <c r="J1858" s="38" t="n">
        <v>298017142</v>
      </c>
      <c r="K1858" s="43" t="s">
        <v>1662</v>
      </c>
      <c r="L1858" s="41"/>
      <c r="M1858" s="38" t="s">
        <v>1902</v>
      </c>
      <c r="N1858" s="38" t="s">
        <v>1905</v>
      </c>
      <c r="O1858" s="41" t="n">
        <v>1</v>
      </c>
      <c r="P1858" s="41" t="n">
        <v>3</v>
      </c>
      <c r="Q1858" s="38"/>
      <c r="R1858" s="38" t="s">
        <v>1894</v>
      </c>
    </row>
    <row r="1859" s="26" customFormat="true" ht="15.6" hidden="false" customHeight="true" outlineLevel="0" collapsed="false">
      <c r="A1859" s="38" t="s">
        <v>1656</v>
      </c>
      <c r="B1859" s="39" t="n">
        <v>44488</v>
      </c>
      <c r="C1859" s="38" t="s">
        <v>1657</v>
      </c>
      <c r="D1859" s="38"/>
      <c r="E1859" s="38" t="s">
        <v>1658</v>
      </c>
      <c r="F1859" s="38" t="s">
        <v>1659</v>
      </c>
      <c r="G1859" s="38" t="s">
        <v>1660</v>
      </c>
      <c r="H1859" s="38" t="n">
        <v>29238</v>
      </c>
      <c r="I1859" s="38" t="s">
        <v>1661</v>
      </c>
      <c r="J1859" s="38" t="n">
        <v>298017142</v>
      </c>
      <c r="K1859" s="43" t="s">
        <v>1662</v>
      </c>
      <c r="L1859" s="41"/>
      <c r="M1859" s="38" t="s">
        <v>1902</v>
      </c>
      <c r="N1859" s="38" t="s">
        <v>1906</v>
      </c>
      <c r="O1859" s="41" t="n">
        <v>1</v>
      </c>
      <c r="P1859" s="41" t="n">
        <v>3</v>
      </c>
      <c r="Q1859" s="38"/>
      <c r="R1859" s="38" t="s">
        <v>1894</v>
      </c>
    </row>
    <row r="1860" s="26" customFormat="true" ht="15.6" hidden="false" customHeight="true" outlineLevel="0" collapsed="false">
      <c r="A1860" s="38" t="s">
        <v>1656</v>
      </c>
      <c r="B1860" s="39" t="n">
        <v>44488</v>
      </c>
      <c r="C1860" s="38" t="s">
        <v>1657</v>
      </c>
      <c r="D1860" s="38"/>
      <c r="E1860" s="38" t="s">
        <v>1658</v>
      </c>
      <c r="F1860" s="38" t="s">
        <v>1659</v>
      </c>
      <c r="G1860" s="38" t="s">
        <v>1660</v>
      </c>
      <c r="H1860" s="38" t="n">
        <v>29238</v>
      </c>
      <c r="I1860" s="38" t="s">
        <v>1661</v>
      </c>
      <c r="J1860" s="38" t="n">
        <v>298017142</v>
      </c>
      <c r="K1860" s="43" t="s">
        <v>1662</v>
      </c>
      <c r="L1860" s="41"/>
      <c r="M1860" s="38" t="s">
        <v>1668</v>
      </c>
      <c r="N1860" s="38" t="s">
        <v>1907</v>
      </c>
      <c r="O1860" s="41" t="n">
        <v>2</v>
      </c>
      <c r="P1860" s="41" t="n">
        <v>3</v>
      </c>
      <c r="Q1860" s="38"/>
      <c r="R1860" s="38" t="s">
        <v>1894</v>
      </c>
    </row>
    <row r="1861" s="26" customFormat="true" ht="15.6" hidden="false" customHeight="true" outlineLevel="0" collapsed="false">
      <c r="A1861" s="38" t="s">
        <v>1656</v>
      </c>
      <c r="B1861" s="39" t="n">
        <v>44488</v>
      </c>
      <c r="C1861" s="38" t="s">
        <v>1657</v>
      </c>
      <c r="D1861" s="38"/>
      <c r="E1861" s="38" t="s">
        <v>1658</v>
      </c>
      <c r="F1861" s="38" t="s">
        <v>1659</v>
      </c>
      <c r="G1861" s="38" t="s">
        <v>1660</v>
      </c>
      <c r="H1861" s="38" t="n">
        <v>29238</v>
      </c>
      <c r="I1861" s="38" t="s">
        <v>1661</v>
      </c>
      <c r="J1861" s="38" t="n">
        <v>298017142</v>
      </c>
      <c r="K1861" s="43" t="s">
        <v>1662</v>
      </c>
      <c r="L1861" s="41"/>
      <c r="M1861" s="38" t="s">
        <v>1520</v>
      </c>
      <c r="N1861" s="38" t="s">
        <v>1908</v>
      </c>
      <c r="O1861" s="41" t="n">
        <v>1</v>
      </c>
      <c r="P1861" s="41" t="n">
        <v>3</v>
      </c>
      <c r="Q1861" s="38"/>
      <c r="R1861" s="38" t="s">
        <v>1894</v>
      </c>
    </row>
    <row r="1862" s="26" customFormat="true" ht="15.6" hidden="false" customHeight="true" outlineLevel="0" collapsed="false">
      <c r="A1862" s="38" t="s">
        <v>1656</v>
      </c>
      <c r="B1862" s="39" t="n">
        <v>44488</v>
      </c>
      <c r="C1862" s="38" t="s">
        <v>1657</v>
      </c>
      <c r="D1862" s="38"/>
      <c r="E1862" s="38" t="s">
        <v>1658</v>
      </c>
      <c r="F1862" s="38" t="s">
        <v>1659</v>
      </c>
      <c r="G1862" s="38" t="s">
        <v>1660</v>
      </c>
      <c r="H1862" s="38" t="n">
        <v>29238</v>
      </c>
      <c r="I1862" s="38" t="s">
        <v>1661</v>
      </c>
      <c r="J1862" s="38" t="n">
        <v>298017142</v>
      </c>
      <c r="K1862" s="43" t="s">
        <v>1662</v>
      </c>
      <c r="L1862" s="41"/>
      <c r="M1862" s="38" t="s">
        <v>1520</v>
      </c>
      <c r="N1862" s="38" t="s">
        <v>1909</v>
      </c>
      <c r="O1862" s="41" t="n">
        <v>1</v>
      </c>
      <c r="P1862" s="41" t="n">
        <v>3</v>
      </c>
      <c r="Q1862" s="38"/>
      <c r="R1862" s="38" t="s">
        <v>1894</v>
      </c>
    </row>
    <row r="1863" s="26" customFormat="true" ht="15.6" hidden="false" customHeight="true" outlineLevel="0" collapsed="false">
      <c r="A1863" s="38" t="s">
        <v>1656</v>
      </c>
      <c r="B1863" s="39" t="n">
        <v>44488</v>
      </c>
      <c r="C1863" s="38" t="s">
        <v>1657</v>
      </c>
      <c r="D1863" s="38"/>
      <c r="E1863" s="38" t="s">
        <v>1658</v>
      </c>
      <c r="F1863" s="38" t="s">
        <v>1659</v>
      </c>
      <c r="G1863" s="38" t="s">
        <v>1660</v>
      </c>
      <c r="H1863" s="38" t="n">
        <v>29238</v>
      </c>
      <c r="I1863" s="38" t="s">
        <v>1661</v>
      </c>
      <c r="J1863" s="38" t="n">
        <v>298017142</v>
      </c>
      <c r="K1863" s="43" t="s">
        <v>1662</v>
      </c>
      <c r="L1863" s="41"/>
      <c r="M1863" s="38" t="s">
        <v>1910</v>
      </c>
      <c r="N1863" s="38" t="s">
        <v>1911</v>
      </c>
      <c r="O1863" s="41" t="n">
        <v>1</v>
      </c>
      <c r="P1863" s="41" t="n">
        <v>3</v>
      </c>
      <c r="Q1863" s="38"/>
      <c r="R1863" s="38" t="s">
        <v>1894</v>
      </c>
    </row>
    <row r="1864" s="26" customFormat="true" ht="15.6" hidden="false" customHeight="true" outlineLevel="0" collapsed="false">
      <c r="A1864" s="38" t="s">
        <v>1656</v>
      </c>
      <c r="B1864" s="39" t="n">
        <v>44488</v>
      </c>
      <c r="C1864" s="38" t="s">
        <v>1657</v>
      </c>
      <c r="D1864" s="38"/>
      <c r="E1864" s="38" t="s">
        <v>1658</v>
      </c>
      <c r="F1864" s="38" t="s">
        <v>1659</v>
      </c>
      <c r="G1864" s="38" t="s">
        <v>1660</v>
      </c>
      <c r="H1864" s="38" t="n">
        <v>29238</v>
      </c>
      <c r="I1864" s="38" t="s">
        <v>1661</v>
      </c>
      <c r="J1864" s="38" t="n">
        <v>298017142</v>
      </c>
      <c r="K1864" s="43" t="s">
        <v>1662</v>
      </c>
      <c r="L1864" s="41"/>
      <c r="M1864" s="38" t="s">
        <v>1910</v>
      </c>
      <c r="N1864" s="38" t="s">
        <v>1912</v>
      </c>
      <c r="O1864" s="41" t="n">
        <v>1</v>
      </c>
      <c r="P1864" s="41" t="n">
        <v>3</v>
      </c>
      <c r="Q1864" s="38"/>
      <c r="R1864" s="38" t="s">
        <v>1894</v>
      </c>
    </row>
    <row r="1865" s="26" customFormat="true" ht="15.6" hidden="false" customHeight="true" outlineLevel="0" collapsed="false">
      <c r="A1865" s="38" t="s">
        <v>1656</v>
      </c>
      <c r="B1865" s="39" t="n">
        <v>44488</v>
      </c>
      <c r="C1865" s="38" t="s">
        <v>1657</v>
      </c>
      <c r="D1865" s="38"/>
      <c r="E1865" s="38" t="s">
        <v>1658</v>
      </c>
      <c r="F1865" s="38" t="s">
        <v>1659</v>
      </c>
      <c r="G1865" s="38" t="s">
        <v>1660</v>
      </c>
      <c r="H1865" s="38" t="n">
        <v>29238</v>
      </c>
      <c r="I1865" s="38" t="s">
        <v>1661</v>
      </c>
      <c r="J1865" s="38" t="n">
        <v>298017142</v>
      </c>
      <c r="K1865" s="43" t="s">
        <v>1662</v>
      </c>
      <c r="L1865" s="41"/>
      <c r="M1865" s="38" t="s">
        <v>1910</v>
      </c>
      <c r="N1865" s="38" t="s">
        <v>1913</v>
      </c>
      <c r="O1865" s="41" t="n">
        <v>1</v>
      </c>
      <c r="P1865" s="41" t="n">
        <v>3</v>
      </c>
      <c r="Q1865" s="38"/>
      <c r="R1865" s="38" t="s">
        <v>1894</v>
      </c>
    </row>
    <row r="1866" s="26" customFormat="true" ht="15.6" hidden="false" customHeight="true" outlineLevel="0" collapsed="false">
      <c r="A1866" s="38" t="s">
        <v>1656</v>
      </c>
      <c r="B1866" s="39" t="n">
        <v>44488</v>
      </c>
      <c r="C1866" s="38" t="s">
        <v>1657</v>
      </c>
      <c r="D1866" s="38"/>
      <c r="E1866" s="38" t="s">
        <v>1658</v>
      </c>
      <c r="F1866" s="38" t="s">
        <v>1659</v>
      </c>
      <c r="G1866" s="38" t="s">
        <v>1660</v>
      </c>
      <c r="H1866" s="38" t="n">
        <v>29238</v>
      </c>
      <c r="I1866" s="38" t="s">
        <v>1661</v>
      </c>
      <c r="J1866" s="38" t="n">
        <v>298017142</v>
      </c>
      <c r="K1866" s="43" t="s">
        <v>1662</v>
      </c>
      <c r="L1866" s="41"/>
      <c r="M1866" s="38" t="s">
        <v>1910</v>
      </c>
      <c r="N1866" s="38" t="s">
        <v>1914</v>
      </c>
      <c r="O1866" s="41" t="n">
        <v>1</v>
      </c>
      <c r="P1866" s="41" t="n">
        <v>3</v>
      </c>
      <c r="Q1866" s="38"/>
      <c r="R1866" s="38" t="s">
        <v>1894</v>
      </c>
    </row>
    <row r="1867" s="26" customFormat="true" ht="15.6" hidden="false" customHeight="true" outlineLevel="0" collapsed="false">
      <c r="A1867" s="38" t="s">
        <v>1656</v>
      </c>
      <c r="B1867" s="39" t="n">
        <v>44488</v>
      </c>
      <c r="C1867" s="38" t="s">
        <v>1657</v>
      </c>
      <c r="D1867" s="38"/>
      <c r="E1867" s="38" t="s">
        <v>1658</v>
      </c>
      <c r="F1867" s="38" t="s">
        <v>1659</v>
      </c>
      <c r="G1867" s="38" t="s">
        <v>1660</v>
      </c>
      <c r="H1867" s="38" t="n">
        <v>29238</v>
      </c>
      <c r="I1867" s="38" t="s">
        <v>1661</v>
      </c>
      <c r="J1867" s="38" t="n">
        <v>298017142</v>
      </c>
      <c r="K1867" s="43" t="s">
        <v>1662</v>
      </c>
      <c r="L1867" s="41"/>
      <c r="M1867" s="38" t="s">
        <v>1910</v>
      </c>
      <c r="N1867" s="38" t="s">
        <v>1915</v>
      </c>
      <c r="O1867" s="41" t="n">
        <v>1</v>
      </c>
      <c r="P1867" s="41" t="n">
        <v>3</v>
      </c>
      <c r="Q1867" s="38"/>
      <c r="R1867" s="38" t="s">
        <v>1894</v>
      </c>
    </row>
    <row r="1868" s="26" customFormat="true" ht="15.6" hidden="false" customHeight="true" outlineLevel="0" collapsed="false">
      <c r="A1868" s="38" t="s">
        <v>1656</v>
      </c>
      <c r="B1868" s="39" t="n">
        <v>44488</v>
      </c>
      <c r="C1868" s="38" t="s">
        <v>1657</v>
      </c>
      <c r="D1868" s="38"/>
      <c r="E1868" s="38" t="s">
        <v>1658</v>
      </c>
      <c r="F1868" s="38" t="s">
        <v>1659</v>
      </c>
      <c r="G1868" s="38" t="s">
        <v>1660</v>
      </c>
      <c r="H1868" s="38" t="n">
        <v>29238</v>
      </c>
      <c r="I1868" s="38" t="s">
        <v>1661</v>
      </c>
      <c r="J1868" s="38" t="n">
        <v>298017142</v>
      </c>
      <c r="K1868" s="43" t="s">
        <v>1662</v>
      </c>
      <c r="L1868" s="41"/>
      <c r="M1868" s="38" t="s">
        <v>1910</v>
      </c>
      <c r="N1868" s="38" t="s">
        <v>1916</v>
      </c>
      <c r="O1868" s="41" t="n">
        <v>1</v>
      </c>
      <c r="P1868" s="41" t="n">
        <v>3</v>
      </c>
      <c r="Q1868" s="38"/>
      <c r="R1868" s="38" t="s">
        <v>1894</v>
      </c>
    </row>
    <row r="1869" s="26" customFormat="true" ht="15.6" hidden="false" customHeight="true" outlineLevel="0" collapsed="false">
      <c r="A1869" s="38" t="s">
        <v>1656</v>
      </c>
      <c r="B1869" s="39" t="n">
        <v>44488</v>
      </c>
      <c r="C1869" s="38" t="s">
        <v>1657</v>
      </c>
      <c r="D1869" s="38"/>
      <c r="E1869" s="38" t="s">
        <v>1658</v>
      </c>
      <c r="F1869" s="38" t="s">
        <v>1659</v>
      </c>
      <c r="G1869" s="38" t="s">
        <v>1660</v>
      </c>
      <c r="H1869" s="38" t="n">
        <v>29238</v>
      </c>
      <c r="I1869" s="38" t="s">
        <v>1661</v>
      </c>
      <c r="J1869" s="38" t="n">
        <v>298017142</v>
      </c>
      <c r="K1869" s="43" t="s">
        <v>1662</v>
      </c>
      <c r="L1869" s="41"/>
      <c r="M1869" s="38" t="s">
        <v>1910</v>
      </c>
      <c r="N1869" s="38" t="s">
        <v>1917</v>
      </c>
      <c r="O1869" s="41" t="n">
        <v>1</v>
      </c>
      <c r="P1869" s="41" t="n">
        <v>3</v>
      </c>
      <c r="Q1869" s="38"/>
      <c r="R1869" s="38" t="s">
        <v>1894</v>
      </c>
    </row>
    <row r="1870" s="26" customFormat="true" ht="15.6" hidden="false" customHeight="true" outlineLevel="0" collapsed="false">
      <c r="A1870" s="38" t="s">
        <v>1656</v>
      </c>
      <c r="B1870" s="39" t="n">
        <v>44488</v>
      </c>
      <c r="C1870" s="38" t="s">
        <v>1657</v>
      </c>
      <c r="D1870" s="38"/>
      <c r="E1870" s="38" t="s">
        <v>1658</v>
      </c>
      <c r="F1870" s="38" t="s">
        <v>1659</v>
      </c>
      <c r="G1870" s="38" t="s">
        <v>1660</v>
      </c>
      <c r="H1870" s="38" t="n">
        <v>29238</v>
      </c>
      <c r="I1870" s="38" t="s">
        <v>1661</v>
      </c>
      <c r="J1870" s="38" t="n">
        <v>298017142</v>
      </c>
      <c r="K1870" s="43" t="s">
        <v>1662</v>
      </c>
      <c r="L1870" s="41"/>
      <c r="M1870" s="38" t="s">
        <v>1910</v>
      </c>
      <c r="N1870" s="38" t="s">
        <v>1918</v>
      </c>
      <c r="O1870" s="41" t="n">
        <v>1</v>
      </c>
      <c r="P1870" s="41" t="n">
        <v>3</v>
      </c>
      <c r="Q1870" s="38"/>
      <c r="R1870" s="38" t="s">
        <v>1894</v>
      </c>
    </row>
    <row r="1871" s="26" customFormat="true" ht="15.6" hidden="false" customHeight="true" outlineLevel="0" collapsed="false">
      <c r="A1871" s="38" t="s">
        <v>1656</v>
      </c>
      <c r="B1871" s="39" t="n">
        <v>44488</v>
      </c>
      <c r="C1871" s="38" t="s">
        <v>1657</v>
      </c>
      <c r="D1871" s="38"/>
      <c r="E1871" s="38" t="s">
        <v>1658</v>
      </c>
      <c r="F1871" s="38" t="s">
        <v>1659</v>
      </c>
      <c r="G1871" s="38" t="s">
        <v>1660</v>
      </c>
      <c r="H1871" s="38" t="n">
        <v>29238</v>
      </c>
      <c r="I1871" s="38" t="s">
        <v>1661</v>
      </c>
      <c r="J1871" s="38" t="n">
        <v>298017142</v>
      </c>
      <c r="K1871" s="43" t="s">
        <v>1662</v>
      </c>
      <c r="L1871" s="41"/>
      <c r="M1871" s="38" t="s">
        <v>1910</v>
      </c>
      <c r="N1871" s="38" t="s">
        <v>1919</v>
      </c>
      <c r="O1871" s="41" t="n">
        <v>1</v>
      </c>
      <c r="P1871" s="41" t="n">
        <v>3</v>
      </c>
      <c r="Q1871" s="38"/>
      <c r="R1871" s="38" t="s">
        <v>1894</v>
      </c>
    </row>
    <row r="1872" s="26" customFormat="true" ht="15.6" hidden="false" customHeight="true" outlineLevel="0" collapsed="false">
      <c r="A1872" s="38" t="s">
        <v>1656</v>
      </c>
      <c r="B1872" s="39" t="n">
        <v>44488</v>
      </c>
      <c r="C1872" s="38" t="s">
        <v>1657</v>
      </c>
      <c r="D1872" s="38"/>
      <c r="E1872" s="38" t="s">
        <v>1658</v>
      </c>
      <c r="F1872" s="38" t="s">
        <v>1659</v>
      </c>
      <c r="G1872" s="38" t="s">
        <v>1660</v>
      </c>
      <c r="H1872" s="38" t="n">
        <v>29238</v>
      </c>
      <c r="I1872" s="38" t="s">
        <v>1661</v>
      </c>
      <c r="J1872" s="38" t="n">
        <v>298017142</v>
      </c>
      <c r="K1872" s="43" t="s">
        <v>1662</v>
      </c>
      <c r="L1872" s="41"/>
      <c r="M1872" s="38" t="s">
        <v>1910</v>
      </c>
      <c r="N1872" s="38" t="s">
        <v>1920</v>
      </c>
      <c r="O1872" s="41" t="n">
        <v>1</v>
      </c>
      <c r="P1872" s="41" t="n">
        <v>3</v>
      </c>
      <c r="Q1872" s="38"/>
      <c r="R1872" s="38" t="s">
        <v>1894</v>
      </c>
    </row>
    <row r="1873" s="26" customFormat="true" ht="15.6" hidden="false" customHeight="true" outlineLevel="0" collapsed="false">
      <c r="A1873" s="38" t="s">
        <v>1656</v>
      </c>
      <c r="B1873" s="39" t="n">
        <v>44488</v>
      </c>
      <c r="C1873" s="38" t="s">
        <v>1657</v>
      </c>
      <c r="D1873" s="38"/>
      <c r="E1873" s="38" t="s">
        <v>1658</v>
      </c>
      <c r="F1873" s="38" t="s">
        <v>1659</v>
      </c>
      <c r="G1873" s="38" t="s">
        <v>1660</v>
      </c>
      <c r="H1873" s="38" t="n">
        <v>29238</v>
      </c>
      <c r="I1873" s="38" t="s">
        <v>1661</v>
      </c>
      <c r="J1873" s="38" t="n">
        <v>298017142</v>
      </c>
      <c r="K1873" s="43" t="s">
        <v>1662</v>
      </c>
      <c r="L1873" s="41"/>
      <c r="M1873" s="38" t="s">
        <v>1910</v>
      </c>
      <c r="N1873" s="38" t="s">
        <v>1921</v>
      </c>
      <c r="O1873" s="41" t="n">
        <v>1</v>
      </c>
      <c r="P1873" s="41" t="n">
        <v>3</v>
      </c>
      <c r="Q1873" s="38"/>
      <c r="R1873" s="38" t="s">
        <v>1894</v>
      </c>
    </row>
    <row r="1874" s="26" customFormat="true" ht="15.6" hidden="false" customHeight="true" outlineLevel="0" collapsed="false">
      <c r="A1874" s="38" t="s">
        <v>1656</v>
      </c>
      <c r="B1874" s="39" t="n">
        <v>44488</v>
      </c>
      <c r="C1874" s="38" t="s">
        <v>1657</v>
      </c>
      <c r="D1874" s="38"/>
      <c r="E1874" s="38" t="s">
        <v>1658</v>
      </c>
      <c r="F1874" s="38" t="s">
        <v>1659</v>
      </c>
      <c r="G1874" s="38" t="s">
        <v>1660</v>
      </c>
      <c r="H1874" s="38" t="n">
        <v>29238</v>
      </c>
      <c r="I1874" s="38" t="s">
        <v>1661</v>
      </c>
      <c r="J1874" s="38" t="n">
        <v>298017142</v>
      </c>
      <c r="K1874" s="43" t="s">
        <v>1662</v>
      </c>
      <c r="L1874" s="41"/>
      <c r="M1874" s="38" t="s">
        <v>1910</v>
      </c>
      <c r="N1874" s="38" t="s">
        <v>1922</v>
      </c>
      <c r="O1874" s="41" t="n">
        <v>1</v>
      </c>
      <c r="P1874" s="41" t="n">
        <v>3</v>
      </c>
      <c r="Q1874" s="38"/>
      <c r="R1874" s="38" t="s">
        <v>1894</v>
      </c>
    </row>
    <row r="1875" s="26" customFormat="true" ht="15.6" hidden="false" customHeight="true" outlineLevel="0" collapsed="false">
      <c r="A1875" s="38" t="s">
        <v>1656</v>
      </c>
      <c r="B1875" s="39" t="n">
        <v>44488</v>
      </c>
      <c r="C1875" s="38" t="s">
        <v>1657</v>
      </c>
      <c r="D1875" s="38"/>
      <c r="E1875" s="38" t="s">
        <v>1658</v>
      </c>
      <c r="F1875" s="38" t="s">
        <v>1659</v>
      </c>
      <c r="G1875" s="38" t="s">
        <v>1660</v>
      </c>
      <c r="H1875" s="38" t="n">
        <v>29238</v>
      </c>
      <c r="I1875" s="38" t="s">
        <v>1661</v>
      </c>
      <c r="J1875" s="38" t="n">
        <v>298017142</v>
      </c>
      <c r="K1875" s="43" t="s">
        <v>1662</v>
      </c>
      <c r="L1875" s="41"/>
      <c r="M1875" s="38" t="s">
        <v>1910</v>
      </c>
      <c r="N1875" s="38" t="s">
        <v>1923</v>
      </c>
      <c r="O1875" s="41" t="n">
        <v>1</v>
      </c>
      <c r="P1875" s="41" t="n">
        <v>3</v>
      </c>
      <c r="Q1875" s="38"/>
      <c r="R1875" s="38" t="s">
        <v>1894</v>
      </c>
    </row>
    <row r="1876" s="26" customFormat="true" ht="15.6" hidden="false" customHeight="true" outlineLevel="0" collapsed="false">
      <c r="A1876" s="38" t="s">
        <v>1656</v>
      </c>
      <c r="B1876" s="39" t="n">
        <v>44488</v>
      </c>
      <c r="C1876" s="38" t="s">
        <v>1657</v>
      </c>
      <c r="D1876" s="38"/>
      <c r="E1876" s="38" t="s">
        <v>1658</v>
      </c>
      <c r="F1876" s="38" t="s">
        <v>1659</v>
      </c>
      <c r="G1876" s="38" t="s">
        <v>1660</v>
      </c>
      <c r="H1876" s="38" t="n">
        <v>29238</v>
      </c>
      <c r="I1876" s="38" t="s">
        <v>1661</v>
      </c>
      <c r="J1876" s="38" t="n">
        <v>298017142</v>
      </c>
      <c r="K1876" s="43" t="s">
        <v>1662</v>
      </c>
      <c r="L1876" s="41"/>
      <c r="M1876" s="38" t="s">
        <v>1910</v>
      </c>
      <c r="N1876" s="38" t="s">
        <v>1924</v>
      </c>
      <c r="O1876" s="41" t="n">
        <v>1</v>
      </c>
      <c r="P1876" s="41" t="n">
        <v>3</v>
      </c>
      <c r="Q1876" s="38"/>
      <c r="R1876" s="38" t="s">
        <v>1894</v>
      </c>
    </row>
    <row r="1877" s="26" customFormat="true" ht="15.6" hidden="false" customHeight="true" outlineLevel="0" collapsed="false">
      <c r="A1877" s="38" t="s">
        <v>1656</v>
      </c>
      <c r="B1877" s="39" t="n">
        <v>44488</v>
      </c>
      <c r="C1877" s="38" t="s">
        <v>1657</v>
      </c>
      <c r="D1877" s="38"/>
      <c r="E1877" s="38" t="s">
        <v>1658</v>
      </c>
      <c r="F1877" s="38" t="s">
        <v>1659</v>
      </c>
      <c r="G1877" s="38" t="s">
        <v>1660</v>
      </c>
      <c r="H1877" s="38" t="n">
        <v>29238</v>
      </c>
      <c r="I1877" s="38" t="s">
        <v>1661</v>
      </c>
      <c r="J1877" s="38" t="n">
        <v>298017142</v>
      </c>
      <c r="K1877" s="43" t="s">
        <v>1662</v>
      </c>
      <c r="L1877" s="41"/>
      <c r="M1877" s="38" t="s">
        <v>1910</v>
      </c>
      <c r="N1877" s="38" t="s">
        <v>1925</v>
      </c>
      <c r="O1877" s="41" t="n">
        <v>1</v>
      </c>
      <c r="P1877" s="41" t="n">
        <v>3</v>
      </c>
      <c r="Q1877" s="38"/>
      <c r="R1877" s="38" t="s">
        <v>1894</v>
      </c>
    </row>
    <row r="1878" s="26" customFormat="true" ht="15.6" hidden="false" customHeight="true" outlineLevel="0" collapsed="false">
      <c r="A1878" s="38" t="s">
        <v>1656</v>
      </c>
      <c r="B1878" s="39" t="n">
        <v>44488</v>
      </c>
      <c r="C1878" s="38" t="s">
        <v>1657</v>
      </c>
      <c r="D1878" s="38"/>
      <c r="E1878" s="38" t="s">
        <v>1658</v>
      </c>
      <c r="F1878" s="38" t="s">
        <v>1659</v>
      </c>
      <c r="G1878" s="38" t="s">
        <v>1660</v>
      </c>
      <c r="H1878" s="38" t="n">
        <v>29238</v>
      </c>
      <c r="I1878" s="38" t="s">
        <v>1661</v>
      </c>
      <c r="J1878" s="38" t="n">
        <v>298017142</v>
      </c>
      <c r="K1878" s="43" t="s">
        <v>1662</v>
      </c>
      <c r="L1878" s="41"/>
      <c r="M1878" s="38" t="s">
        <v>1910</v>
      </c>
      <c r="N1878" s="38" t="s">
        <v>1926</v>
      </c>
      <c r="O1878" s="41" t="n">
        <v>1</v>
      </c>
      <c r="P1878" s="41" t="n">
        <v>3</v>
      </c>
      <c r="Q1878" s="38"/>
      <c r="R1878" s="38" t="s">
        <v>1894</v>
      </c>
    </row>
    <row r="1879" s="26" customFormat="true" ht="15.6" hidden="false" customHeight="true" outlineLevel="0" collapsed="false">
      <c r="A1879" s="38" t="s">
        <v>1656</v>
      </c>
      <c r="B1879" s="39" t="n">
        <v>44488</v>
      </c>
      <c r="C1879" s="38" t="s">
        <v>1657</v>
      </c>
      <c r="D1879" s="38"/>
      <c r="E1879" s="38" t="s">
        <v>1658</v>
      </c>
      <c r="F1879" s="38" t="s">
        <v>1659</v>
      </c>
      <c r="G1879" s="38" t="s">
        <v>1660</v>
      </c>
      <c r="H1879" s="38" t="n">
        <v>29238</v>
      </c>
      <c r="I1879" s="38" t="s">
        <v>1661</v>
      </c>
      <c r="J1879" s="38" t="n">
        <v>298017142</v>
      </c>
      <c r="K1879" s="43" t="s">
        <v>1662</v>
      </c>
      <c r="L1879" s="41"/>
      <c r="M1879" s="38" t="s">
        <v>1910</v>
      </c>
      <c r="N1879" s="38" t="s">
        <v>1927</v>
      </c>
      <c r="O1879" s="41" t="n">
        <v>1</v>
      </c>
      <c r="P1879" s="41" t="n">
        <v>3</v>
      </c>
      <c r="Q1879" s="38"/>
      <c r="R1879" s="38" t="s">
        <v>1894</v>
      </c>
    </row>
    <row r="1880" s="26" customFormat="true" ht="15.6" hidden="false" customHeight="true" outlineLevel="0" collapsed="false">
      <c r="A1880" s="38" t="s">
        <v>1656</v>
      </c>
      <c r="B1880" s="39" t="n">
        <v>44488</v>
      </c>
      <c r="C1880" s="38" t="s">
        <v>1657</v>
      </c>
      <c r="D1880" s="38"/>
      <c r="E1880" s="38" t="s">
        <v>1658</v>
      </c>
      <c r="F1880" s="38" t="s">
        <v>1659</v>
      </c>
      <c r="G1880" s="38" t="s">
        <v>1660</v>
      </c>
      <c r="H1880" s="38" t="n">
        <v>29238</v>
      </c>
      <c r="I1880" s="38" t="s">
        <v>1661</v>
      </c>
      <c r="J1880" s="38" t="n">
        <v>298017142</v>
      </c>
      <c r="K1880" s="43" t="s">
        <v>1662</v>
      </c>
      <c r="L1880" s="41"/>
      <c r="M1880" s="38" t="s">
        <v>1910</v>
      </c>
      <c r="N1880" s="38" t="s">
        <v>1928</v>
      </c>
      <c r="O1880" s="41" t="n">
        <v>1</v>
      </c>
      <c r="P1880" s="41" t="n">
        <v>3</v>
      </c>
      <c r="Q1880" s="38"/>
      <c r="R1880" s="38" t="s">
        <v>1894</v>
      </c>
    </row>
    <row r="1881" s="26" customFormat="true" ht="15.6" hidden="false" customHeight="true" outlineLevel="0" collapsed="false">
      <c r="A1881" s="38" t="s">
        <v>1656</v>
      </c>
      <c r="B1881" s="39" t="n">
        <v>44488</v>
      </c>
      <c r="C1881" s="38" t="s">
        <v>1657</v>
      </c>
      <c r="D1881" s="38"/>
      <c r="E1881" s="38" t="s">
        <v>1658</v>
      </c>
      <c r="F1881" s="38" t="s">
        <v>1659</v>
      </c>
      <c r="G1881" s="38" t="s">
        <v>1660</v>
      </c>
      <c r="H1881" s="38" t="n">
        <v>29238</v>
      </c>
      <c r="I1881" s="38" t="s">
        <v>1661</v>
      </c>
      <c r="J1881" s="38" t="n">
        <v>298017142</v>
      </c>
      <c r="K1881" s="43" t="s">
        <v>1662</v>
      </c>
      <c r="L1881" s="41"/>
      <c r="M1881" s="38" t="s">
        <v>1910</v>
      </c>
      <c r="N1881" s="38" t="s">
        <v>1929</v>
      </c>
      <c r="O1881" s="41" t="n">
        <v>1</v>
      </c>
      <c r="P1881" s="41" t="n">
        <v>3</v>
      </c>
      <c r="Q1881" s="38"/>
      <c r="R1881" s="38" t="s">
        <v>1894</v>
      </c>
    </row>
    <row r="1882" s="26" customFormat="true" ht="15.6" hidden="false" customHeight="true" outlineLevel="0" collapsed="false">
      <c r="A1882" s="38" t="s">
        <v>1656</v>
      </c>
      <c r="B1882" s="39" t="n">
        <v>44488</v>
      </c>
      <c r="C1882" s="38" t="s">
        <v>1657</v>
      </c>
      <c r="D1882" s="38"/>
      <c r="E1882" s="38" t="s">
        <v>1658</v>
      </c>
      <c r="F1882" s="38" t="s">
        <v>1659</v>
      </c>
      <c r="G1882" s="38" t="s">
        <v>1660</v>
      </c>
      <c r="H1882" s="38" t="n">
        <v>29238</v>
      </c>
      <c r="I1882" s="38" t="s">
        <v>1661</v>
      </c>
      <c r="J1882" s="38" t="n">
        <v>298017142</v>
      </c>
      <c r="K1882" s="43" t="s">
        <v>1662</v>
      </c>
      <c r="L1882" s="41"/>
      <c r="M1882" s="38" t="s">
        <v>1910</v>
      </c>
      <c r="N1882" s="38" t="s">
        <v>1930</v>
      </c>
      <c r="O1882" s="41" t="n">
        <v>1</v>
      </c>
      <c r="P1882" s="41" t="n">
        <v>3</v>
      </c>
      <c r="Q1882" s="38"/>
      <c r="R1882" s="38" t="s">
        <v>1894</v>
      </c>
    </row>
    <row r="1883" s="26" customFormat="true" ht="15.6" hidden="false" customHeight="true" outlineLevel="0" collapsed="false">
      <c r="A1883" s="38" t="s">
        <v>1656</v>
      </c>
      <c r="B1883" s="39" t="n">
        <v>44488</v>
      </c>
      <c r="C1883" s="38" t="s">
        <v>1657</v>
      </c>
      <c r="D1883" s="38"/>
      <c r="E1883" s="38" t="s">
        <v>1658</v>
      </c>
      <c r="F1883" s="38" t="s">
        <v>1659</v>
      </c>
      <c r="G1883" s="38" t="s">
        <v>1660</v>
      </c>
      <c r="H1883" s="38" t="n">
        <v>29238</v>
      </c>
      <c r="I1883" s="38" t="s">
        <v>1661</v>
      </c>
      <c r="J1883" s="38" t="n">
        <v>298017142</v>
      </c>
      <c r="K1883" s="43" t="s">
        <v>1662</v>
      </c>
      <c r="L1883" s="41"/>
      <c r="M1883" s="38" t="s">
        <v>1910</v>
      </c>
      <c r="N1883" s="38" t="s">
        <v>1931</v>
      </c>
      <c r="O1883" s="41" t="n">
        <v>1</v>
      </c>
      <c r="P1883" s="41" t="n">
        <v>3</v>
      </c>
      <c r="Q1883" s="38"/>
      <c r="R1883" s="38" t="s">
        <v>1894</v>
      </c>
    </row>
    <row r="1884" s="26" customFormat="true" ht="15.6" hidden="false" customHeight="true" outlineLevel="0" collapsed="false">
      <c r="A1884" s="38" t="s">
        <v>1656</v>
      </c>
      <c r="B1884" s="39" t="n">
        <v>44488</v>
      </c>
      <c r="C1884" s="38" t="s">
        <v>1657</v>
      </c>
      <c r="D1884" s="38"/>
      <c r="E1884" s="38" t="s">
        <v>1658</v>
      </c>
      <c r="F1884" s="38" t="s">
        <v>1659</v>
      </c>
      <c r="G1884" s="38" t="s">
        <v>1660</v>
      </c>
      <c r="H1884" s="38" t="n">
        <v>29238</v>
      </c>
      <c r="I1884" s="38" t="s">
        <v>1661</v>
      </c>
      <c r="J1884" s="38" t="n">
        <v>298017142</v>
      </c>
      <c r="K1884" s="43" t="s">
        <v>1662</v>
      </c>
      <c r="L1884" s="41"/>
      <c r="M1884" s="38" t="s">
        <v>1910</v>
      </c>
      <c r="N1884" s="38" t="s">
        <v>1932</v>
      </c>
      <c r="O1884" s="41" t="n">
        <v>1</v>
      </c>
      <c r="P1884" s="41" t="n">
        <v>3</v>
      </c>
      <c r="Q1884" s="38"/>
      <c r="R1884" s="38" t="s">
        <v>1894</v>
      </c>
    </row>
    <row r="1885" s="26" customFormat="true" ht="15.6" hidden="false" customHeight="true" outlineLevel="0" collapsed="false">
      <c r="A1885" s="38" t="s">
        <v>1656</v>
      </c>
      <c r="B1885" s="39" t="n">
        <v>44488</v>
      </c>
      <c r="C1885" s="38" t="s">
        <v>1657</v>
      </c>
      <c r="D1885" s="38"/>
      <c r="E1885" s="38" t="s">
        <v>1658</v>
      </c>
      <c r="F1885" s="38" t="s">
        <v>1659</v>
      </c>
      <c r="G1885" s="38" t="s">
        <v>1660</v>
      </c>
      <c r="H1885" s="38" t="n">
        <v>29238</v>
      </c>
      <c r="I1885" s="38" t="s">
        <v>1661</v>
      </c>
      <c r="J1885" s="38" t="n">
        <v>298017142</v>
      </c>
      <c r="K1885" s="43" t="s">
        <v>1662</v>
      </c>
      <c r="L1885" s="41"/>
      <c r="M1885" s="38" t="s">
        <v>1910</v>
      </c>
      <c r="N1885" s="38" t="s">
        <v>1933</v>
      </c>
      <c r="O1885" s="41" t="n">
        <v>1</v>
      </c>
      <c r="P1885" s="41" t="n">
        <v>3</v>
      </c>
      <c r="Q1885" s="38"/>
      <c r="R1885" s="38" t="s">
        <v>1894</v>
      </c>
    </row>
    <row r="1886" s="26" customFormat="true" ht="15.6" hidden="false" customHeight="true" outlineLevel="0" collapsed="false">
      <c r="A1886" s="38" t="s">
        <v>1656</v>
      </c>
      <c r="B1886" s="39" t="n">
        <v>44488</v>
      </c>
      <c r="C1886" s="38" t="s">
        <v>1657</v>
      </c>
      <c r="D1886" s="38"/>
      <c r="E1886" s="38" t="s">
        <v>1658</v>
      </c>
      <c r="F1886" s="38" t="s">
        <v>1659</v>
      </c>
      <c r="G1886" s="38" t="s">
        <v>1660</v>
      </c>
      <c r="H1886" s="38" t="n">
        <v>29238</v>
      </c>
      <c r="I1886" s="38" t="s">
        <v>1661</v>
      </c>
      <c r="J1886" s="38" t="n">
        <v>298017142</v>
      </c>
      <c r="K1886" s="43" t="s">
        <v>1662</v>
      </c>
      <c r="L1886" s="41"/>
      <c r="M1886" s="38" t="s">
        <v>1910</v>
      </c>
      <c r="N1886" s="38" t="s">
        <v>1934</v>
      </c>
      <c r="O1886" s="41" t="n">
        <v>1</v>
      </c>
      <c r="P1886" s="41" t="n">
        <v>3</v>
      </c>
      <c r="Q1886" s="38"/>
      <c r="R1886" s="38" t="s">
        <v>1894</v>
      </c>
    </row>
    <row r="1887" s="26" customFormat="true" ht="15.6" hidden="false" customHeight="true" outlineLevel="0" collapsed="false">
      <c r="A1887" s="38" t="s">
        <v>1656</v>
      </c>
      <c r="B1887" s="39" t="n">
        <v>44488</v>
      </c>
      <c r="C1887" s="38" t="s">
        <v>1657</v>
      </c>
      <c r="D1887" s="38"/>
      <c r="E1887" s="38" t="s">
        <v>1658</v>
      </c>
      <c r="F1887" s="38" t="s">
        <v>1659</v>
      </c>
      <c r="G1887" s="38" t="s">
        <v>1660</v>
      </c>
      <c r="H1887" s="38" t="n">
        <v>29238</v>
      </c>
      <c r="I1887" s="38" t="s">
        <v>1661</v>
      </c>
      <c r="J1887" s="38" t="n">
        <v>298017142</v>
      </c>
      <c r="K1887" s="43" t="s">
        <v>1662</v>
      </c>
      <c r="L1887" s="41"/>
      <c r="M1887" s="38" t="s">
        <v>1910</v>
      </c>
      <c r="N1887" s="38" t="s">
        <v>1935</v>
      </c>
      <c r="O1887" s="41" t="n">
        <v>1</v>
      </c>
      <c r="P1887" s="41" t="n">
        <v>3</v>
      </c>
      <c r="Q1887" s="38"/>
      <c r="R1887" s="38" t="s">
        <v>1894</v>
      </c>
    </row>
    <row r="1888" s="26" customFormat="true" ht="15.6" hidden="false" customHeight="true" outlineLevel="0" collapsed="false">
      <c r="A1888" s="38" t="s">
        <v>1656</v>
      </c>
      <c r="B1888" s="39" t="n">
        <v>44488</v>
      </c>
      <c r="C1888" s="38" t="s">
        <v>1657</v>
      </c>
      <c r="D1888" s="38"/>
      <c r="E1888" s="38" t="s">
        <v>1658</v>
      </c>
      <c r="F1888" s="38" t="s">
        <v>1659</v>
      </c>
      <c r="G1888" s="38" t="s">
        <v>1660</v>
      </c>
      <c r="H1888" s="38" t="n">
        <v>29238</v>
      </c>
      <c r="I1888" s="38" t="s">
        <v>1661</v>
      </c>
      <c r="J1888" s="38" t="n">
        <v>298017142</v>
      </c>
      <c r="K1888" s="43" t="s">
        <v>1662</v>
      </c>
      <c r="L1888" s="41"/>
      <c r="M1888" s="38" t="s">
        <v>1910</v>
      </c>
      <c r="N1888" s="38" t="s">
        <v>1936</v>
      </c>
      <c r="O1888" s="41" t="n">
        <v>1</v>
      </c>
      <c r="P1888" s="41" t="n">
        <v>3</v>
      </c>
      <c r="Q1888" s="38"/>
      <c r="R1888" s="38" t="s">
        <v>1894</v>
      </c>
    </row>
    <row r="1889" s="26" customFormat="true" ht="15.6" hidden="false" customHeight="true" outlineLevel="0" collapsed="false">
      <c r="A1889" s="38" t="s">
        <v>1656</v>
      </c>
      <c r="B1889" s="39" t="n">
        <v>44488</v>
      </c>
      <c r="C1889" s="38" t="s">
        <v>1657</v>
      </c>
      <c r="D1889" s="38"/>
      <c r="E1889" s="38" t="s">
        <v>1658</v>
      </c>
      <c r="F1889" s="38" t="s">
        <v>1659</v>
      </c>
      <c r="G1889" s="38" t="s">
        <v>1660</v>
      </c>
      <c r="H1889" s="38" t="n">
        <v>29238</v>
      </c>
      <c r="I1889" s="38" t="s">
        <v>1661</v>
      </c>
      <c r="J1889" s="38" t="n">
        <v>298017142</v>
      </c>
      <c r="K1889" s="43" t="s">
        <v>1662</v>
      </c>
      <c r="L1889" s="41"/>
      <c r="M1889" s="38" t="s">
        <v>1910</v>
      </c>
      <c r="N1889" s="38" t="s">
        <v>1937</v>
      </c>
      <c r="O1889" s="41" t="n">
        <v>1</v>
      </c>
      <c r="P1889" s="41" t="n">
        <v>3</v>
      </c>
      <c r="Q1889" s="38"/>
      <c r="R1889" s="38" t="s">
        <v>1894</v>
      </c>
    </row>
    <row r="1890" s="26" customFormat="true" ht="15.6" hidden="false" customHeight="true" outlineLevel="0" collapsed="false">
      <c r="A1890" s="38" t="s">
        <v>1656</v>
      </c>
      <c r="B1890" s="39" t="n">
        <v>44488</v>
      </c>
      <c r="C1890" s="38" t="s">
        <v>1657</v>
      </c>
      <c r="D1890" s="38"/>
      <c r="E1890" s="38" t="s">
        <v>1658</v>
      </c>
      <c r="F1890" s="38" t="s">
        <v>1659</v>
      </c>
      <c r="G1890" s="38" t="s">
        <v>1660</v>
      </c>
      <c r="H1890" s="38" t="n">
        <v>29238</v>
      </c>
      <c r="I1890" s="38" t="s">
        <v>1661</v>
      </c>
      <c r="J1890" s="38" t="n">
        <v>298017142</v>
      </c>
      <c r="K1890" s="43" t="s">
        <v>1662</v>
      </c>
      <c r="L1890" s="41"/>
      <c r="M1890" s="38" t="s">
        <v>1910</v>
      </c>
      <c r="N1890" s="38" t="s">
        <v>1938</v>
      </c>
      <c r="O1890" s="41" t="n">
        <v>1</v>
      </c>
      <c r="P1890" s="41" t="n">
        <v>3</v>
      </c>
      <c r="Q1890" s="38"/>
      <c r="R1890" s="38" t="s">
        <v>1894</v>
      </c>
    </row>
    <row r="1891" s="26" customFormat="true" ht="15.6" hidden="false" customHeight="true" outlineLevel="0" collapsed="false">
      <c r="A1891" s="38" t="s">
        <v>1656</v>
      </c>
      <c r="B1891" s="39" t="n">
        <v>44488</v>
      </c>
      <c r="C1891" s="38" t="s">
        <v>1657</v>
      </c>
      <c r="D1891" s="38"/>
      <c r="E1891" s="38" t="s">
        <v>1658</v>
      </c>
      <c r="F1891" s="38" t="s">
        <v>1659</v>
      </c>
      <c r="G1891" s="38" t="s">
        <v>1660</v>
      </c>
      <c r="H1891" s="38" t="n">
        <v>29238</v>
      </c>
      <c r="I1891" s="38" t="s">
        <v>1661</v>
      </c>
      <c r="J1891" s="38" t="n">
        <v>298017142</v>
      </c>
      <c r="K1891" s="43" t="s">
        <v>1662</v>
      </c>
      <c r="L1891" s="41"/>
      <c r="M1891" s="38" t="s">
        <v>1910</v>
      </c>
      <c r="N1891" s="38" t="s">
        <v>1939</v>
      </c>
      <c r="O1891" s="41" t="n">
        <v>1</v>
      </c>
      <c r="P1891" s="41" t="n">
        <v>3</v>
      </c>
      <c r="Q1891" s="38"/>
      <c r="R1891" s="38" t="s">
        <v>1894</v>
      </c>
    </row>
    <row r="1892" s="26" customFormat="true" ht="15.6" hidden="false" customHeight="true" outlineLevel="0" collapsed="false">
      <c r="A1892" s="38" t="s">
        <v>1656</v>
      </c>
      <c r="B1892" s="39" t="n">
        <v>44488</v>
      </c>
      <c r="C1892" s="38" t="s">
        <v>1657</v>
      </c>
      <c r="D1892" s="38"/>
      <c r="E1892" s="38" t="s">
        <v>1658</v>
      </c>
      <c r="F1892" s="38" t="s">
        <v>1659</v>
      </c>
      <c r="G1892" s="38" t="s">
        <v>1660</v>
      </c>
      <c r="H1892" s="38" t="n">
        <v>29238</v>
      </c>
      <c r="I1892" s="38" t="s">
        <v>1661</v>
      </c>
      <c r="J1892" s="38" t="n">
        <v>298017142</v>
      </c>
      <c r="K1892" s="43" t="s">
        <v>1662</v>
      </c>
      <c r="L1892" s="41"/>
      <c r="M1892" s="38" t="s">
        <v>1910</v>
      </c>
      <c r="N1892" s="38" t="s">
        <v>1940</v>
      </c>
      <c r="O1892" s="41" t="n">
        <v>1</v>
      </c>
      <c r="P1892" s="41" t="n">
        <v>3</v>
      </c>
      <c r="Q1892" s="38"/>
      <c r="R1892" s="38" t="s">
        <v>1894</v>
      </c>
    </row>
    <row r="1893" s="26" customFormat="true" ht="15.6" hidden="false" customHeight="true" outlineLevel="0" collapsed="false">
      <c r="A1893" s="38" t="s">
        <v>1656</v>
      </c>
      <c r="B1893" s="39" t="n">
        <v>44488</v>
      </c>
      <c r="C1893" s="38" t="s">
        <v>1657</v>
      </c>
      <c r="D1893" s="38"/>
      <c r="E1893" s="38" t="s">
        <v>1658</v>
      </c>
      <c r="F1893" s="38" t="s">
        <v>1659</v>
      </c>
      <c r="G1893" s="38" t="s">
        <v>1660</v>
      </c>
      <c r="H1893" s="38" t="n">
        <v>29238</v>
      </c>
      <c r="I1893" s="38" t="s">
        <v>1661</v>
      </c>
      <c r="J1893" s="38" t="n">
        <v>298017142</v>
      </c>
      <c r="K1893" s="43" t="s">
        <v>1662</v>
      </c>
      <c r="L1893" s="41"/>
      <c r="M1893" s="38" t="s">
        <v>1910</v>
      </c>
      <c r="N1893" s="38" t="s">
        <v>1941</v>
      </c>
      <c r="O1893" s="41" t="n">
        <v>1</v>
      </c>
      <c r="P1893" s="41" t="n">
        <v>3</v>
      </c>
      <c r="Q1893" s="38"/>
      <c r="R1893" s="38" t="s">
        <v>1894</v>
      </c>
    </row>
    <row r="1894" s="26" customFormat="true" ht="15.6" hidden="false" customHeight="true" outlineLevel="0" collapsed="false">
      <c r="A1894" s="38" t="s">
        <v>1656</v>
      </c>
      <c r="B1894" s="39" t="n">
        <v>44488</v>
      </c>
      <c r="C1894" s="38" t="s">
        <v>1657</v>
      </c>
      <c r="D1894" s="38"/>
      <c r="E1894" s="38" t="s">
        <v>1658</v>
      </c>
      <c r="F1894" s="38" t="s">
        <v>1659</v>
      </c>
      <c r="G1894" s="38" t="s">
        <v>1660</v>
      </c>
      <c r="H1894" s="38" t="n">
        <v>29238</v>
      </c>
      <c r="I1894" s="38" t="s">
        <v>1661</v>
      </c>
      <c r="J1894" s="38" t="n">
        <v>298017142</v>
      </c>
      <c r="K1894" s="43" t="s">
        <v>1662</v>
      </c>
      <c r="L1894" s="41"/>
      <c r="M1894" s="38" t="s">
        <v>1910</v>
      </c>
      <c r="N1894" s="38" t="s">
        <v>1942</v>
      </c>
      <c r="O1894" s="41" t="n">
        <v>1</v>
      </c>
      <c r="P1894" s="41" t="n">
        <v>3</v>
      </c>
      <c r="Q1894" s="38"/>
      <c r="R1894" s="38" t="s">
        <v>1894</v>
      </c>
    </row>
    <row r="1895" s="26" customFormat="true" ht="15.6" hidden="false" customHeight="true" outlineLevel="0" collapsed="false">
      <c r="A1895" s="38" t="s">
        <v>1656</v>
      </c>
      <c r="B1895" s="39" t="n">
        <v>44488</v>
      </c>
      <c r="C1895" s="38" t="s">
        <v>1657</v>
      </c>
      <c r="D1895" s="38"/>
      <c r="E1895" s="38" t="s">
        <v>1658</v>
      </c>
      <c r="F1895" s="38" t="s">
        <v>1659</v>
      </c>
      <c r="G1895" s="38" t="s">
        <v>1660</v>
      </c>
      <c r="H1895" s="38" t="n">
        <v>29238</v>
      </c>
      <c r="I1895" s="38" t="s">
        <v>1661</v>
      </c>
      <c r="J1895" s="38" t="n">
        <v>298017142</v>
      </c>
      <c r="K1895" s="43" t="s">
        <v>1662</v>
      </c>
      <c r="L1895" s="41"/>
      <c r="M1895" s="38" t="s">
        <v>1910</v>
      </c>
      <c r="N1895" s="38" t="s">
        <v>1943</v>
      </c>
      <c r="O1895" s="41" t="n">
        <v>1</v>
      </c>
      <c r="P1895" s="41" t="n">
        <v>3</v>
      </c>
      <c r="Q1895" s="38"/>
      <c r="R1895" s="38" t="s">
        <v>1894</v>
      </c>
    </row>
    <row r="1896" s="26" customFormat="true" ht="15.6" hidden="false" customHeight="true" outlineLevel="0" collapsed="false">
      <c r="A1896" s="38" t="s">
        <v>1656</v>
      </c>
      <c r="B1896" s="39" t="n">
        <v>44488</v>
      </c>
      <c r="C1896" s="38" t="s">
        <v>1657</v>
      </c>
      <c r="D1896" s="38"/>
      <c r="E1896" s="38" t="s">
        <v>1658</v>
      </c>
      <c r="F1896" s="38" t="s">
        <v>1659</v>
      </c>
      <c r="G1896" s="38" t="s">
        <v>1660</v>
      </c>
      <c r="H1896" s="38" t="n">
        <v>29238</v>
      </c>
      <c r="I1896" s="38" t="s">
        <v>1661</v>
      </c>
      <c r="J1896" s="38" t="n">
        <v>298017142</v>
      </c>
      <c r="K1896" s="43" t="s">
        <v>1662</v>
      </c>
      <c r="L1896" s="41"/>
      <c r="M1896" s="38" t="s">
        <v>1910</v>
      </c>
      <c r="N1896" s="38" t="s">
        <v>1944</v>
      </c>
      <c r="O1896" s="41" t="n">
        <v>1</v>
      </c>
      <c r="P1896" s="41" t="n">
        <v>3</v>
      </c>
      <c r="Q1896" s="38"/>
      <c r="R1896" s="38" t="s">
        <v>1894</v>
      </c>
    </row>
    <row r="1897" s="26" customFormat="true" ht="15.6" hidden="false" customHeight="true" outlineLevel="0" collapsed="false">
      <c r="A1897" s="38" t="s">
        <v>1656</v>
      </c>
      <c r="B1897" s="39" t="n">
        <v>44488</v>
      </c>
      <c r="C1897" s="38" t="s">
        <v>1657</v>
      </c>
      <c r="D1897" s="38"/>
      <c r="E1897" s="38" t="s">
        <v>1658</v>
      </c>
      <c r="F1897" s="38" t="s">
        <v>1659</v>
      </c>
      <c r="G1897" s="38" t="s">
        <v>1660</v>
      </c>
      <c r="H1897" s="38" t="n">
        <v>29238</v>
      </c>
      <c r="I1897" s="38" t="s">
        <v>1661</v>
      </c>
      <c r="J1897" s="38" t="n">
        <v>298017142</v>
      </c>
      <c r="K1897" s="43" t="s">
        <v>1662</v>
      </c>
      <c r="L1897" s="41"/>
      <c r="M1897" s="38" t="s">
        <v>1910</v>
      </c>
      <c r="N1897" s="38" t="s">
        <v>1945</v>
      </c>
      <c r="O1897" s="41" t="n">
        <v>1</v>
      </c>
      <c r="P1897" s="41" t="n">
        <v>3</v>
      </c>
      <c r="Q1897" s="38"/>
      <c r="R1897" s="38" t="s">
        <v>1894</v>
      </c>
    </row>
    <row r="1898" s="26" customFormat="true" ht="15.6" hidden="false" customHeight="true" outlineLevel="0" collapsed="false">
      <c r="A1898" s="38" t="s">
        <v>1656</v>
      </c>
      <c r="B1898" s="39" t="n">
        <v>44488</v>
      </c>
      <c r="C1898" s="38" t="s">
        <v>1657</v>
      </c>
      <c r="D1898" s="38"/>
      <c r="E1898" s="38" t="s">
        <v>1658</v>
      </c>
      <c r="F1898" s="38" t="s">
        <v>1659</v>
      </c>
      <c r="G1898" s="38" t="s">
        <v>1660</v>
      </c>
      <c r="H1898" s="38" t="n">
        <v>29238</v>
      </c>
      <c r="I1898" s="38" t="s">
        <v>1661</v>
      </c>
      <c r="J1898" s="38" t="n">
        <v>298017142</v>
      </c>
      <c r="K1898" s="43" t="s">
        <v>1662</v>
      </c>
      <c r="L1898" s="41"/>
      <c r="M1898" s="38" t="s">
        <v>1910</v>
      </c>
      <c r="N1898" s="38" t="s">
        <v>1946</v>
      </c>
      <c r="O1898" s="41" t="n">
        <v>1</v>
      </c>
      <c r="P1898" s="41" t="n">
        <v>3</v>
      </c>
      <c r="Q1898" s="38"/>
      <c r="R1898" s="38" t="s">
        <v>1894</v>
      </c>
    </row>
    <row r="1899" s="26" customFormat="true" ht="15.6" hidden="false" customHeight="true" outlineLevel="0" collapsed="false">
      <c r="A1899" s="38" t="s">
        <v>1656</v>
      </c>
      <c r="B1899" s="39" t="n">
        <v>44488</v>
      </c>
      <c r="C1899" s="38" t="s">
        <v>1657</v>
      </c>
      <c r="D1899" s="38"/>
      <c r="E1899" s="38" t="s">
        <v>1658</v>
      </c>
      <c r="F1899" s="38" t="s">
        <v>1659</v>
      </c>
      <c r="G1899" s="38" t="s">
        <v>1660</v>
      </c>
      <c r="H1899" s="38" t="n">
        <v>29238</v>
      </c>
      <c r="I1899" s="38" t="s">
        <v>1661</v>
      </c>
      <c r="J1899" s="38" t="n">
        <v>298017142</v>
      </c>
      <c r="K1899" s="43" t="s">
        <v>1662</v>
      </c>
      <c r="L1899" s="41"/>
      <c r="M1899" s="38" t="s">
        <v>1910</v>
      </c>
      <c r="N1899" s="38" t="s">
        <v>1947</v>
      </c>
      <c r="O1899" s="41" t="n">
        <v>1</v>
      </c>
      <c r="P1899" s="41" t="n">
        <v>3</v>
      </c>
      <c r="Q1899" s="38"/>
      <c r="R1899" s="38" t="s">
        <v>1894</v>
      </c>
    </row>
    <row r="1900" s="26" customFormat="true" ht="15.6" hidden="false" customHeight="true" outlineLevel="0" collapsed="false">
      <c r="A1900" s="38" t="s">
        <v>1656</v>
      </c>
      <c r="B1900" s="39" t="n">
        <v>44488</v>
      </c>
      <c r="C1900" s="38" t="s">
        <v>1657</v>
      </c>
      <c r="D1900" s="38"/>
      <c r="E1900" s="38" t="s">
        <v>1658</v>
      </c>
      <c r="F1900" s="38" t="s">
        <v>1659</v>
      </c>
      <c r="G1900" s="38" t="s">
        <v>1660</v>
      </c>
      <c r="H1900" s="38" t="n">
        <v>29238</v>
      </c>
      <c r="I1900" s="38" t="s">
        <v>1661</v>
      </c>
      <c r="J1900" s="38" t="n">
        <v>298017142</v>
      </c>
      <c r="K1900" s="43" t="s">
        <v>1662</v>
      </c>
      <c r="L1900" s="41"/>
      <c r="M1900" s="38" t="s">
        <v>1910</v>
      </c>
      <c r="N1900" s="38" t="s">
        <v>1948</v>
      </c>
      <c r="O1900" s="41" t="n">
        <v>1</v>
      </c>
      <c r="P1900" s="41" t="n">
        <v>3</v>
      </c>
      <c r="Q1900" s="38"/>
      <c r="R1900" s="38" t="s">
        <v>1894</v>
      </c>
    </row>
    <row r="1901" s="26" customFormat="true" ht="15.6" hidden="false" customHeight="true" outlineLevel="0" collapsed="false">
      <c r="A1901" s="38" t="s">
        <v>1656</v>
      </c>
      <c r="B1901" s="39" t="n">
        <v>44488</v>
      </c>
      <c r="C1901" s="38" t="s">
        <v>1657</v>
      </c>
      <c r="D1901" s="38"/>
      <c r="E1901" s="38" t="s">
        <v>1658</v>
      </c>
      <c r="F1901" s="38" t="s">
        <v>1659</v>
      </c>
      <c r="G1901" s="38" t="s">
        <v>1660</v>
      </c>
      <c r="H1901" s="38" t="n">
        <v>29238</v>
      </c>
      <c r="I1901" s="38" t="s">
        <v>1661</v>
      </c>
      <c r="J1901" s="38" t="n">
        <v>298017142</v>
      </c>
      <c r="K1901" s="43" t="s">
        <v>1662</v>
      </c>
      <c r="L1901" s="41"/>
      <c r="M1901" s="38" t="s">
        <v>1910</v>
      </c>
      <c r="N1901" s="38" t="s">
        <v>1949</v>
      </c>
      <c r="O1901" s="41" t="n">
        <v>1</v>
      </c>
      <c r="P1901" s="41" t="n">
        <v>3</v>
      </c>
      <c r="Q1901" s="38"/>
      <c r="R1901" s="38" t="s">
        <v>1894</v>
      </c>
    </row>
    <row r="1902" s="26" customFormat="true" ht="15.6" hidden="false" customHeight="true" outlineLevel="0" collapsed="false">
      <c r="A1902" s="38" t="s">
        <v>1656</v>
      </c>
      <c r="B1902" s="39" t="n">
        <v>44488</v>
      </c>
      <c r="C1902" s="38" t="s">
        <v>1657</v>
      </c>
      <c r="D1902" s="38"/>
      <c r="E1902" s="38" t="s">
        <v>1658</v>
      </c>
      <c r="F1902" s="38" t="s">
        <v>1659</v>
      </c>
      <c r="G1902" s="38" t="s">
        <v>1660</v>
      </c>
      <c r="H1902" s="38" t="n">
        <v>29238</v>
      </c>
      <c r="I1902" s="38" t="s">
        <v>1661</v>
      </c>
      <c r="J1902" s="38" t="n">
        <v>298017142</v>
      </c>
      <c r="K1902" s="43" t="s">
        <v>1662</v>
      </c>
      <c r="L1902" s="41"/>
      <c r="M1902" s="38" t="s">
        <v>1910</v>
      </c>
      <c r="N1902" s="38" t="s">
        <v>1950</v>
      </c>
      <c r="O1902" s="41" t="n">
        <v>1</v>
      </c>
      <c r="P1902" s="41" t="n">
        <v>3</v>
      </c>
      <c r="Q1902" s="38"/>
      <c r="R1902" s="38" t="s">
        <v>1894</v>
      </c>
    </row>
    <row r="1903" s="26" customFormat="true" ht="15.6" hidden="false" customHeight="true" outlineLevel="0" collapsed="false">
      <c r="A1903" s="38" t="s">
        <v>1656</v>
      </c>
      <c r="B1903" s="39" t="n">
        <v>44488</v>
      </c>
      <c r="C1903" s="38" t="s">
        <v>1657</v>
      </c>
      <c r="D1903" s="38"/>
      <c r="E1903" s="38" t="s">
        <v>1658</v>
      </c>
      <c r="F1903" s="38" t="s">
        <v>1659</v>
      </c>
      <c r="G1903" s="38" t="s">
        <v>1660</v>
      </c>
      <c r="H1903" s="38" t="n">
        <v>29238</v>
      </c>
      <c r="I1903" s="38" t="s">
        <v>1661</v>
      </c>
      <c r="J1903" s="38" t="n">
        <v>298017142</v>
      </c>
      <c r="K1903" s="43" t="s">
        <v>1662</v>
      </c>
      <c r="L1903" s="41"/>
      <c r="M1903" s="38" t="s">
        <v>1910</v>
      </c>
      <c r="N1903" s="38" t="s">
        <v>1951</v>
      </c>
      <c r="O1903" s="41" t="n">
        <v>1</v>
      </c>
      <c r="P1903" s="41" t="n">
        <v>3</v>
      </c>
      <c r="Q1903" s="38"/>
      <c r="R1903" s="38" t="s">
        <v>1894</v>
      </c>
    </row>
    <row r="1904" s="26" customFormat="true" ht="15.6" hidden="false" customHeight="true" outlineLevel="0" collapsed="false">
      <c r="A1904" s="38" t="s">
        <v>1656</v>
      </c>
      <c r="B1904" s="39" t="n">
        <v>44488</v>
      </c>
      <c r="C1904" s="38" t="s">
        <v>1657</v>
      </c>
      <c r="D1904" s="38"/>
      <c r="E1904" s="38" t="s">
        <v>1658</v>
      </c>
      <c r="F1904" s="38" t="s">
        <v>1659</v>
      </c>
      <c r="G1904" s="38" t="s">
        <v>1660</v>
      </c>
      <c r="H1904" s="38" t="n">
        <v>29238</v>
      </c>
      <c r="I1904" s="38" t="s">
        <v>1661</v>
      </c>
      <c r="J1904" s="38" t="n">
        <v>298017142</v>
      </c>
      <c r="K1904" s="43" t="s">
        <v>1662</v>
      </c>
      <c r="L1904" s="41"/>
      <c r="M1904" s="38" t="s">
        <v>1910</v>
      </c>
      <c r="N1904" s="38" t="s">
        <v>1952</v>
      </c>
      <c r="O1904" s="41" t="n">
        <v>1</v>
      </c>
      <c r="P1904" s="41" t="n">
        <v>3</v>
      </c>
      <c r="Q1904" s="38"/>
      <c r="R1904" s="38" t="s">
        <v>1894</v>
      </c>
    </row>
    <row r="1905" s="26" customFormat="true" ht="15.6" hidden="false" customHeight="true" outlineLevel="0" collapsed="false">
      <c r="A1905" s="38" t="s">
        <v>1656</v>
      </c>
      <c r="B1905" s="39" t="n">
        <v>44488</v>
      </c>
      <c r="C1905" s="38" t="s">
        <v>1657</v>
      </c>
      <c r="D1905" s="38"/>
      <c r="E1905" s="38" t="s">
        <v>1658</v>
      </c>
      <c r="F1905" s="38" t="s">
        <v>1659</v>
      </c>
      <c r="G1905" s="38" t="s">
        <v>1660</v>
      </c>
      <c r="H1905" s="38" t="n">
        <v>29238</v>
      </c>
      <c r="I1905" s="38" t="s">
        <v>1661</v>
      </c>
      <c r="J1905" s="38" t="n">
        <v>298017142</v>
      </c>
      <c r="K1905" s="43" t="s">
        <v>1662</v>
      </c>
      <c r="L1905" s="41"/>
      <c r="M1905" s="38" t="s">
        <v>1910</v>
      </c>
      <c r="N1905" s="38" t="s">
        <v>1953</v>
      </c>
      <c r="O1905" s="41" t="n">
        <v>1</v>
      </c>
      <c r="P1905" s="41" t="n">
        <v>3</v>
      </c>
      <c r="Q1905" s="38"/>
      <c r="R1905" s="38" t="s">
        <v>1894</v>
      </c>
    </row>
    <row r="1906" s="26" customFormat="true" ht="15.6" hidden="false" customHeight="true" outlineLevel="0" collapsed="false">
      <c r="A1906" s="38" t="s">
        <v>1656</v>
      </c>
      <c r="B1906" s="39" t="n">
        <v>44488</v>
      </c>
      <c r="C1906" s="38" t="s">
        <v>1657</v>
      </c>
      <c r="D1906" s="38"/>
      <c r="E1906" s="38" t="s">
        <v>1658</v>
      </c>
      <c r="F1906" s="38" t="s">
        <v>1659</v>
      </c>
      <c r="G1906" s="38" t="s">
        <v>1660</v>
      </c>
      <c r="H1906" s="38" t="n">
        <v>29238</v>
      </c>
      <c r="I1906" s="38" t="s">
        <v>1661</v>
      </c>
      <c r="J1906" s="38" t="n">
        <v>298017142</v>
      </c>
      <c r="K1906" s="43" t="s">
        <v>1662</v>
      </c>
      <c r="L1906" s="41"/>
      <c r="M1906" s="38" t="s">
        <v>1910</v>
      </c>
      <c r="N1906" s="38" t="s">
        <v>1954</v>
      </c>
      <c r="O1906" s="41" t="n">
        <v>1</v>
      </c>
      <c r="P1906" s="41" t="n">
        <v>3</v>
      </c>
      <c r="Q1906" s="38"/>
      <c r="R1906" s="38" t="s">
        <v>1894</v>
      </c>
    </row>
    <row r="1907" s="26" customFormat="true" ht="15.6" hidden="false" customHeight="true" outlineLevel="0" collapsed="false">
      <c r="A1907" s="38" t="s">
        <v>1656</v>
      </c>
      <c r="B1907" s="39" t="n">
        <v>44488</v>
      </c>
      <c r="C1907" s="38" t="s">
        <v>1657</v>
      </c>
      <c r="D1907" s="38"/>
      <c r="E1907" s="38" t="s">
        <v>1658</v>
      </c>
      <c r="F1907" s="38" t="s">
        <v>1659</v>
      </c>
      <c r="G1907" s="38" t="s">
        <v>1660</v>
      </c>
      <c r="H1907" s="38" t="n">
        <v>29238</v>
      </c>
      <c r="I1907" s="38" t="s">
        <v>1661</v>
      </c>
      <c r="J1907" s="38" t="n">
        <v>298017142</v>
      </c>
      <c r="K1907" s="43" t="s">
        <v>1662</v>
      </c>
      <c r="L1907" s="41"/>
      <c r="M1907" s="38" t="s">
        <v>1509</v>
      </c>
      <c r="N1907" s="38" t="s">
        <v>1955</v>
      </c>
      <c r="O1907" s="41" t="n">
        <v>1</v>
      </c>
      <c r="P1907" s="41" t="n">
        <v>3</v>
      </c>
      <c r="Q1907" s="38"/>
      <c r="R1907" s="38" t="s">
        <v>1956</v>
      </c>
    </row>
    <row r="1908" s="26" customFormat="true" ht="15.6" hidden="false" customHeight="true" outlineLevel="0" collapsed="false">
      <c r="A1908" s="38" t="s">
        <v>1656</v>
      </c>
      <c r="B1908" s="39" t="n">
        <v>44488</v>
      </c>
      <c r="C1908" s="38" t="s">
        <v>1657</v>
      </c>
      <c r="D1908" s="38"/>
      <c r="E1908" s="38" t="s">
        <v>1658</v>
      </c>
      <c r="F1908" s="38" t="s">
        <v>1659</v>
      </c>
      <c r="G1908" s="38" t="s">
        <v>1660</v>
      </c>
      <c r="H1908" s="38" t="n">
        <v>29238</v>
      </c>
      <c r="I1908" s="38" t="s">
        <v>1661</v>
      </c>
      <c r="J1908" s="38" t="n">
        <v>298017142</v>
      </c>
      <c r="K1908" s="43" t="s">
        <v>1662</v>
      </c>
      <c r="L1908" s="41"/>
      <c r="M1908" s="38" t="s">
        <v>1668</v>
      </c>
      <c r="N1908" s="38" t="s">
        <v>1957</v>
      </c>
      <c r="O1908" s="41" t="n">
        <v>2</v>
      </c>
      <c r="P1908" s="41" t="n">
        <v>3</v>
      </c>
      <c r="Q1908" s="38"/>
      <c r="R1908" s="38" t="s">
        <v>1956</v>
      </c>
    </row>
    <row r="1909" s="26" customFormat="true" ht="15.6" hidden="false" customHeight="true" outlineLevel="0" collapsed="false">
      <c r="A1909" s="38" t="s">
        <v>1656</v>
      </c>
      <c r="B1909" s="39" t="n">
        <v>44488</v>
      </c>
      <c r="C1909" s="38" t="s">
        <v>1657</v>
      </c>
      <c r="D1909" s="38"/>
      <c r="E1909" s="38" t="s">
        <v>1658</v>
      </c>
      <c r="F1909" s="38" t="s">
        <v>1659</v>
      </c>
      <c r="G1909" s="38" t="s">
        <v>1660</v>
      </c>
      <c r="H1909" s="38" t="n">
        <v>29238</v>
      </c>
      <c r="I1909" s="38" t="s">
        <v>1661</v>
      </c>
      <c r="J1909" s="38" t="n">
        <v>298017142</v>
      </c>
      <c r="K1909" s="43" t="s">
        <v>1662</v>
      </c>
      <c r="L1909" s="41"/>
      <c r="M1909" s="38" t="s">
        <v>1520</v>
      </c>
      <c r="N1909" s="38" t="s">
        <v>1958</v>
      </c>
      <c r="O1909" s="41" t="n">
        <v>1</v>
      </c>
      <c r="P1909" s="41" t="n">
        <v>3</v>
      </c>
      <c r="Q1909" s="38"/>
      <c r="R1909" s="38" t="s">
        <v>1956</v>
      </c>
    </row>
    <row r="1910" s="26" customFormat="true" ht="15.6" hidden="false" customHeight="true" outlineLevel="0" collapsed="false">
      <c r="A1910" s="38" t="s">
        <v>1656</v>
      </c>
      <c r="B1910" s="39" t="n">
        <v>44488</v>
      </c>
      <c r="C1910" s="38" t="s">
        <v>1657</v>
      </c>
      <c r="D1910" s="38"/>
      <c r="E1910" s="38" t="s">
        <v>1658</v>
      </c>
      <c r="F1910" s="38" t="s">
        <v>1659</v>
      </c>
      <c r="G1910" s="38" t="s">
        <v>1660</v>
      </c>
      <c r="H1910" s="38" t="n">
        <v>29238</v>
      </c>
      <c r="I1910" s="38" t="s">
        <v>1661</v>
      </c>
      <c r="J1910" s="38" t="n">
        <v>298017142</v>
      </c>
      <c r="K1910" s="43" t="s">
        <v>1662</v>
      </c>
      <c r="L1910" s="41" t="n">
        <v>24541</v>
      </c>
      <c r="M1910" s="38" t="s">
        <v>1668</v>
      </c>
      <c r="N1910" s="38" t="s">
        <v>1959</v>
      </c>
      <c r="O1910" s="41" t="n">
        <v>2</v>
      </c>
      <c r="P1910" s="41" t="n">
        <v>3</v>
      </c>
      <c r="Q1910" s="38"/>
      <c r="R1910" s="38" t="s">
        <v>1960</v>
      </c>
    </row>
    <row r="1911" s="26" customFormat="true" ht="15.6" hidden="false" customHeight="true" outlineLevel="0" collapsed="false">
      <c r="A1911" s="38" t="s">
        <v>1656</v>
      </c>
      <c r="B1911" s="39" t="n">
        <v>44488</v>
      </c>
      <c r="C1911" s="38" t="s">
        <v>1657</v>
      </c>
      <c r="D1911" s="38"/>
      <c r="E1911" s="38" t="s">
        <v>1658</v>
      </c>
      <c r="F1911" s="38" t="s">
        <v>1659</v>
      </c>
      <c r="G1911" s="38" t="s">
        <v>1660</v>
      </c>
      <c r="H1911" s="38" t="n">
        <v>29238</v>
      </c>
      <c r="I1911" s="38" t="s">
        <v>1661</v>
      </c>
      <c r="J1911" s="38" t="n">
        <v>298017142</v>
      </c>
      <c r="K1911" s="43" t="s">
        <v>1662</v>
      </c>
      <c r="L1911" s="41" t="n">
        <v>24540</v>
      </c>
      <c r="M1911" s="38" t="s">
        <v>1668</v>
      </c>
      <c r="N1911" s="38" t="s">
        <v>1961</v>
      </c>
      <c r="O1911" s="41" t="n">
        <v>2</v>
      </c>
      <c r="P1911" s="41" t="n">
        <v>3</v>
      </c>
      <c r="Q1911" s="38"/>
      <c r="R1911" s="38" t="s">
        <v>1960</v>
      </c>
    </row>
    <row r="1912" s="26" customFormat="true" ht="15.6" hidden="false" customHeight="true" outlineLevel="0" collapsed="false">
      <c r="A1912" s="38" t="s">
        <v>1656</v>
      </c>
      <c r="B1912" s="39" t="n">
        <v>44488</v>
      </c>
      <c r="C1912" s="38" t="s">
        <v>1657</v>
      </c>
      <c r="D1912" s="38"/>
      <c r="E1912" s="38" t="s">
        <v>1658</v>
      </c>
      <c r="F1912" s="38" t="s">
        <v>1659</v>
      </c>
      <c r="G1912" s="38" t="s">
        <v>1660</v>
      </c>
      <c r="H1912" s="38" t="n">
        <v>29238</v>
      </c>
      <c r="I1912" s="38" t="s">
        <v>1661</v>
      </c>
      <c r="J1912" s="38" t="n">
        <v>298017142</v>
      </c>
      <c r="K1912" s="43" t="s">
        <v>1662</v>
      </c>
      <c r="L1912" s="41" t="n">
        <v>24545</v>
      </c>
      <c r="M1912" s="38" t="s">
        <v>1668</v>
      </c>
      <c r="N1912" s="38" t="s">
        <v>1962</v>
      </c>
      <c r="O1912" s="41" t="n">
        <v>2</v>
      </c>
      <c r="P1912" s="41" t="n">
        <v>3</v>
      </c>
      <c r="Q1912" s="38"/>
      <c r="R1912" s="38" t="s">
        <v>1960</v>
      </c>
    </row>
    <row r="1913" s="26" customFormat="true" ht="15.6" hidden="false" customHeight="true" outlineLevel="0" collapsed="false">
      <c r="A1913" s="38" t="s">
        <v>1656</v>
      </c>
      <c r="B1913" s="39" t="n">
        <v>44488</v>
      </c>
      <c r="C1913" s="38" t="s">
        <v>1657</v>
      </c>
      <c r="D1913" s="38"/>
      <c r="E1913" s="38" t="s">
        <v>1658</v>
      </c>
      <c r="F1913" s="38" t="s">
        <v>1659</v>
      </c>
      <c r="G1913" s="38" t="s">
        <v>1660</v>
      </c>
      <c r="H1913" s="38" t="n">
        <v>29238</v>
      </c>
      <c r="I1913" s="38" t="s">
        <v>1661</v>
      </c>
      <c r="J1913" s="38" t="n">
        <v>298017142</v>
      </c>
      <c r="K1913" s="43" t="s">
        <v>1662</v>
      </c>
      <c r="L1913" s="41" t="n">
        <v>24542</v>
      </c>
      <c r="M1913" s="38" t="s">
        <v>1668</v>
      </c>
      <c r="N1913" s="38" t="s">
        <v>1963</v>
      </c>
      <c r="O1913" s="41" t="n">
        <v>2</v>
      </c>
      <c r="P1913" s="41" t="n">
        <v>3</v>
      </c>
      <c r="Q1913" s="38"/>
      <c r="R1913" s="38" t="s">
        <v>1960</v>
      </c>
    </row>
    <row r="1914" s="26" customFormat="true" ht="15.6" hidden="false" customHeight="true" outlineLevel="0" collapsed="false">
      <c r="A1914" s="38" t="s">
        <v>1656</v>
      </c>
      <c r="B1914" s="39" t="n">
        <v>44488</v>
      </c>
      <c r="C1914" s="38" t="s">
        <v>1657</v>
      </c>
      <c r="D1914" s="38"/>
      <c r="E1914" s="38" t="s">
        <v>1658</v>
      </c>
      <c r="F1914" s="38" t="s">
        <v>1659</v>
      </c>
      <c r="G1914" s="38" t="s">
        <v>1660</v>
      </c>
      <c r="H1914" s="38" t="n">
        <v>29238</v>
      </c>
      <c r="I1914" s="38" t="s">
        <v>1661</v>
      </c>
      <c r="J1914" s="38" t="n">
        <v>298017142</v>
      </c>
      <c r="K1914" s="43" t="s">
        <v>1662</v>
      </c>
      <c r="L1914" s="41" t="n">
        <v>24461</v>
      </c>
      <c r="M1914" s="38" t="s">
        <v>1668</v>
      </c>
      <c r="N1914" s="38" t="s">
        <v>1964</v>
      </c>
      <c r="O1914" s="41" t="n">
        <v>2</v>
      </c>
      <c r="P1914" s="41" t="n">
        <v>3</v>
      </c>
      <c r="Q1914" s="38"/>
      <c r="R1914" s="38" t="s">
        <v>1960</v>
      </c>
    </row>
    <row r="1915" s="26" customFormat="true" ht="15.6" hidden="false" customHeight="true" outlineLevel="0" collapsed="false">
      <c r="A1915" s="38" t="s">
        <v>1656</v>
      </c>
      <c r="B1915" s="39" t="n">
        <v>44488</v>
      </c>
      <c r="C1915" s="38" t="s">
        <v>1657</v>
      </c>
      <c r="D1915" s="38"/>
      <c r="E1915" s="38" t="s">
        <v>1658</v>
      </c>
      <c r="F1915" s="38" t="s">
        <v>1659</v>
      </c>
      <c r="G1915" s="38" t="s">
        <v>1660</v>
      </c>
      <c r="H1915" s="38" t="n">
        <v>29238</v>
      </c>
      <c r="I1915" s="38" t="s">
        <v>1661</v>
      </c>
      <c r="J1915" s="38" t="n">
        <v>298017142</v>
      </c>
      <c r="K1915" s="43" t="s">
        <v>1662</v>
      </c>
      <c r="L1915" s="41" t="n">
        <v>30072</v>
      </c>
      <c r="M1915" s="38" t="s">
        <v>1675</v>
      </c>
      <c r="N1915" s="38" t="s">
        <v>1965</v>
      </c>
      <c r="O1915" s="41" t="n">
        <v>2</v>
      </c>
      <c r="P1915" s="41" t="n">
        <v>3</v>
      </c>
      <c r="Q1915" s="38"/>
      <c r="R1915" s="38" t="s">
        <v>1960</v>
      </c>
    </row>
    <row r="1916" s="26" customFormat="true" ht="15.6" hidden="false" customHeight="true" outlineLevel="0" collapsed="false">
      <c r="A1916" s="38" t="s">
        <v>1656</v>
      </c>
      <c r="B1916" s="39" t="n">
        <v>44488</v>
      </c>
      <c r="C1916" s="38" t="s">
        <v>1657</v>
      </c>
      <c r="D1916" s="38"/>
      <c r="E1916" s="38" t="s">
        <v>1658</v>
      </c>
      <c r="F1916" s="38" t="s">
        <v>1659</v>
      </c>
      <c r="G1916" s="38" t="s">
        <v>1660</v>
      </c>
      <c r="H1916" s="38" t="n">
        <v>29238</v>
      </c>
      <c r="I1916" s="38" t="s">
        <v>1661</v>
      </c>
      <c r="J1916" s="38" t="n">
        <v>298017142</v>
      </c>
      <c r="K1916" s="43" t="s">
        <v>1662</v>
      </c>
      <c r="L1916" s="41" t="n">
        <v>32169</v>
      </c>
      <c r="M1916" s="38" t="s">
        <v>1520</v>
      </c>
      <c r="N1916" s="38" t="s">
        <v>1966</v>
      </c>
      <c r="O1916" s="41" t="n">
        <v>1</v>
      </c>
      <c r="P1916" s="41" t="n">
        <v>3</v>
      </c>
      <c r="Q1916" s="38"/>
      <c r="R1916" s="38" t="s">
        <v>1960</v>
      </c>
    </row>
    <row r="1917" s="26" customFormat="true" ht="15.6" hidden="false" customHeight="true" outlineLevel="0" collapsed="false">
      <c r="A1917" s="38" t="s">
        <v>1656</v>
      </c>
      <c r="B1917" s="39" t="n">
        <v>44488</v>
      </c>
      <c r="C1917" s="38" t="s">
        <v>1657</v>
      </c>
      <c r="D1917" s="38"/>
      <c r="E1917" s="38" t="s">
        <v>1658</v>
      </c>
      <c r="F1917" s="38" t="s">
        <v>1659</v>
      </c>
      <c r="G1917" s="38" t="s">
        <v>1660</v>
      </c>
      <c r="H1917" s="38" t="n">
        <v>29238</v>
      </c>
      <c r="I1917" s="38" t="s">
        <v>1661</v>
      </c>
      <c r="J1917" s="38" t="n">
        <v>298017142</v>
      </c>
      <c r="K1917" s="43" t="s">
        <v>1662</v>
      </c>
      <c r="L1917" s="41" t="n">
        <v>32170</v>
      </c>
      <c r="M1917" s="38" t="s">
        <v>1520</v>
      </c>
      <c r="N1917" s="38" t="s">
        <v>1967</v>
      </c>
      <c r="O1917" s="41" t="n">
        <v>1</v>
      </c>
      <c r="P1917" s="41" t="n">
        <v>3</v>
      </c>
      <c r="Q1917" s="38"/>
      <c r="R1917" s="38" t="s">
        <v>1960</v>
      </c>
    </row>
    <row r="1918" s="26" customFormat="true" ht="15.6" hidden="false" customHeight="true" outlineLevel="0" collapsed="false">
      <c r="A1918" s="38" t="s">
        <v>1656</v>
      </c>
      <c r="B1918" s="39" t="n">
        <v>44488</v>
      </c>
      <c r="C1918" s="38" t="s">
        <v>1657</v>
      </c>
      <c r="D1918" s="38"/>
      <c r="E1918" s="38" t="s">
        <v>1658</v>
      </c>
      <c r="F1918" s="38" t="s">
        <v>1659</v>
      </c>
      <c r="G1918" s="38" t="s">
        <v>1660</v>
      </c>
      <c r="H1918" s="38" t="n">
        <v>29238</v>
      </c>
      <c r="I1918" s="38" t="s">
        <v>1661</v>
      </c>
      <c r="J1918" s="38" t="n">
        <v>298017142</v>
      </c>
      <c r="K1918" s="43" t="s">
        <v>1662</v>
      </c>
      <c r="L1918" s="41"/>
      <c r="M1918" s="38" t="s">
        <v>1520</v>
      </c>
      <c r="N1918" s="38" t="s">
        <v>1968</v>
      </c>
      <c r="O1918" s="41" t="n">
        <v>1</v>
      </c>
      <c r="P1918" s="41" t="n">
        <v>3</v>
      </c>
      <c r="Q1918" s="38"/>
      <c r="R1918" s="38" t="s">
        <v>1960</v>
      </c>
    </row>
    <row r="1919" s="26" customFormat="true" ht="15.6" hidden="false" customHeight="true" outlineLevel="0" collapsed="false">
      <c r="A1919" s="38" t="s">
        <v>1656</v>
      </c>
      <c r="B1919" s="39" t="n">
        <v>44488</v>
      </c>
      <c r="C1919" s="38" t="s">
        <v>1657</v>
      </c>
      <c r="D1919" s="38"/>
      <c r="E1919" s="38" t="s">
        <v>1658</v>
      </c>
      <c r="F1919" s="38" t="s">
        <v>1659</v>
      </c>
      <c r="G1919" s="38" t="s">
        <v>1660</v>
      </c>
      <c r="H1919" s="38" t="n">
        <v>29238</v>
      </c>
      <c r="I1919" s="38" t="s">
        <v>1661</v>
      </c>
      <c r="J1919" s="38" t="n">
        <v>298017142</v>
      </c>
      <c r="K1919" s="43" t="s">
        <v>1662</v>
      </c>
      <c r="L1919" s="41" t="n">
        <v>31849</v>
      </c>
      <c r="M1919" s="38" t="s">
        <v>1520</v>
      </c>
      <c r="N1919" s="38" t="s">
        <v>1969</v>
      </c>
      <c r="O1919" s="41" t="n">
        <v>1</v>
      </c>
      <c r="P1919" s="41" t="n">
        <v>3</v>
      </c>
      <c r="Q1919" s="38"/>
      <c r="R1919" s="38" t="s">
        <v>1960</v>
      </c>
    </row>
    <row r="1920" s="26" customFormat="true" ht="15.6" hidden="false" customHeight="true" outlineLevel="0" collapsed="false">
      <c r="A1920" s="38" t="s">
        <v>1656</v>
      </c>
      <c r="B1920" s="39" t="n">
        <v>44488</v>
      </c>
      <c r="C1920" s="38" t="s">
        <v>1657</v>
      </c>
      <c r="D1920" s="38"/>
      <c r="E1920" s="38" t="s">
        <v>1658</v>
      </c>
      <c r="F1920" s="38" t="s">
        <v>1659</v>
      </c>
      <c r="G1920" s="38" t="s">
        <v>1660</v>
      </c>
      <c r="H1920" s="38" t="n">
        <v>29238</v>
      </c>
      <c r="I1920" s="38" t="s">
        <v>1661</v>
      </c>
      <c r="J1920" s="38" t="n">
        <v>298017142</v>
      </c>
      <c r="K1920" s="43" t="s">
        <v>1662</v>
      </c>
      <c r="L1920" s="41" t="n">
        <v>24358</v>
      </c>
      <c r="M1920" s="38" t="s">
        <v>1970</v>
      </c>
      <c r="N1920" s="38" t="s">
        <v>1971</v>
      </c>
      <c r="O1920" s="41" t="n">
        <v>3</v>
      </c>
      <c r="P1920" s="41" t="n">
        <v>3</v>
      </c>
      <c r="Q1920" s="38"/>
      <c r="R1920" s="38" t="s">
        <v>1972</v>
      </c>
    </row>
    <row r="1921" s="26" customFormat="true" ht="15.6" hidden="false" customHeight="true" outlineLevel="0" collapsed="false">
      <c r="A1921" s="38" t="s">
        <v>1656</v>
      </c>
      <c r="B1921" s="39" t="n">
        <v>44488</v>
      </c>
      <c r="C1921" s="38" t="s">
        <v>1657</v>
      </c>
      <c r="D1921" s="38"/>
      <c r="E1921" s="38" t="s">
        <v>1658</v>
      </c>
      <c r="F1921" s="38" t="s">
        <v>1659</v>
      </c>
      <c r="G1921" s="38" t="s">
        <v>1660</v>
      </c>
      <c r="H1921" s="38" t="n">
        <v>29238</v>
      </c>
      <c r="I1921" s="38" t="s">
        <v>1661</v>
      </c>
      <c r="J1921" s="38" t="n">
        <v>298017142</v>
      </c>
      <c r="K1921" s="43" t="s">
        <v>1662</v>
      </c>
      <c r="L1921" s="41"/>
      <c r="M1921" s="38" t="s">
        <v>1509</v>
      </c>
      <c r="N1921" s="38" t="s">
        <v>1973</v>
      </c>
      <c r="O1921" s="41" t="n">
        <v>1</v>
      </c>
      <c r="P1921" s="41" t="n">
        <v>3</v>
      </c>
      <c r="Q1921" s="38"/>
      <c r="R1921" s="38" t="s">
        <v>1972</v>
      </c>
    </row>
    <row r="1922" s="26" customFormat="true" ht="15.6" hidden="false" customHeight="true" outlineLevel="0" collapsed="false">
      <c r="A1922" s="38" t="s">
        <v>1656</v>
      </c>
      <c r="B1922" s="39" t="n">
        <v>44488</v>
      </c>
      <c r="C1922" s="38" t="s">
        <v>1657</v>
      </c>
      <c r="D1922" s="38"/>
      <c r="E1922" s="38" t="s">
        <v>1658</v>
      </c>
      <c r="F1922" s="38" t="s">
        <v>1659</v>
      </c>
      <c r="G1922" s="38" t="s">
        <v>1660</v>
      </c>
      <c r="H1922" s="38" t="n">
        <v>29238</v>
      </c>
      <c r="I1922" s="38" t="s">
        <v>1661</v>
      </c>
      <c r="J1922" s="38" t="n">
        <v>298017142</v>
      </c>
      <c r="K1922" s="43" t="s">
        <v>1662</v>
      </c>
      <c r="L1922" s="41"/>
      <c r="M1922" s="38" t="s">
        <v>1509</v>
      </c>
      <c r="N1922" s="38" t="s">
        <v>1974</v>
      </c>
      <c r="O1922" s="41" t="n">
        <v>1</v>
      </c>
      <c r="P1922" s="41" t="n">
        <v>3</v>
      </c>
      <c r="Q1922" s="38"/>
      <c r="R1922" s="38" t="s">
        <v>1972</v>
      </c>
    </row>
    <row r="1923" s="26" customFormat="true" ht="15.6" hidden="false" customHeight="true" outlineLevel="0" collapsed="false">
      <c r="A1923" s="38" t="s">
        <v>1656</v>
      </c>
      <c r="B1923" s="39" t="n">
        <v>44488</v>
      </c>
      <c r="C1923" s="38" t="s">
        <v>1657</v>
      </c>
      <c r="D1923" s="38"/>
      <c r="E1923" s="38" t="s">
        <v>1658</v>
      </c>
      <c r="F1923" s="38" t="s">
        <v>1659</v>
      </c>
      <c r="G1923" s="38" t="s">
        <v>1660</v>
      </c>
      <c r="H1923" s="38" t="n">
        <v>29238</v>
      </c>
      <c r="I1923" s="38" t="s">
        <v>1661</v>
      </c>
      <c r="J1923" s="38" t="n">
        <v>298017142</v>
      </c>
      <c r="K1923" s="43" t="s">
        <v>1662</v>
      </c>
      <c r="L1923" s="41"/>
      <c r="M1923" s="38" t="s">
        <v>1509</v>
      </c>
      <c r="N1923" s="38" t="s">
        <v>1975</v>
      </c>
      <c r="O1923" s="41" t="n">
        <v>1</v>
      </c>
      <c r="P1923" s="41" t="n">
        <v>3</v>
      </c>
      <c r="Q1923" s="38"/>
      <c r="R1923" s="38" t="s">
        <v>1972</v>
      </c>
    </row>
    <row r="1924" s="26" customFormat="true" ht="15.6" hidden="false" customHeight="true" outlineLevel="0" collapsed="false">
      <c r="A1924" s="38" t="s">
        <v>1656</v>
      </c>
      <c r="B1924" s="39" t="n">
        <v>44488</v>
      </c>
      <c r="C1924" s="38" t="s">
        <v>1657</v>
      </c>
      <c r="D1924" s="38"/>
      <c r="E1924" s="38" t="s">
        <v>1658</v>
      </c>
      <c r="F1924" s="38" t="s">
        <v>1659</v>
      </c>
      <c r="G1924" s="38" t="s">
        <v>1660</v>
      </c>
      <c r="H1924" s="38" t="n">
        <v>29238</v>
      </c>
      <c r="I1924" s="38" t="s">
        <v>1661</v>
      </c>
      <c r="J1924" s="38" t="n">
        <v>298017142</v>
      </c>
      <c r="K1924" s="43" t="s">
        <v>1662</v>
      </c>
      <c r="L1924" s="41"/>
      <c r="M1924" s="38" t="s">
        <v>1509</v>
      </c>
      <c r="N1924" s="38" t="s">
        <v>1976</v>
      </c>
      <c r="O1924" s="41" t="n">
        <v>1</v>
      </c>
      <c r="P1924" s="41" t="n">
        <v>3</v>
      </c>
      <c r="Q1924" s="38"/>
      <c r="R1924" s="38" t="s">
        <v>1972</v>
      </c>
    </row>
    <row r="1925" s="26" customFormat="true" ht="15.6" hidden="false" customHeight="true" outlineLevel="0" collapsed="false">
      <c r="A1925" s="38" t="s">
        <v>1656</v>
      </c>
      <c r="B1925" s="39" t="n">
        <v>44488</v>
      </c>
      <c r="C1925" s="38" t="s">
        <v>1657</v>
      </c>
      <c r="D1925" s="38"/>
      <c r="E1925" s="38" t="s">
        <v>1658</v>
      </c>
      <c r="F1925" s="38" t="s">
        <v>1659</v>
      </c>
      <c r="G1925" s="38" t="s">
        <v>1660</v>
      </c>
      <c r="H1925" s="38" t="n">
        <v>29238</v>
      </c>
      <c r="I1925" s="38" t="s">
        <v>1661</v>
      </c>
      <c r="J1925" s="38" t="n">
        <v>298017142</v>
      </c>
      <c r="K1925" s="43" t="s">
        <v>1662</v>
      </c>
      <c r="L1925" s="41"/>
      <c r="M1925" s="38" t="s">
        <v>1509</v>
      </c>
      <c r="N1925" s="38" t="s">
        <v>1977</v>
      </c>
      <c r="O1925" s="41" t="n">
        <v>1</v>
      </c>
      <c r="P1925" s="41" t="n">
        <v>3</v>
      </c>
      <c r="Q1925" s="38"/>
      <c r="R1925" s="38" t="s">
        <v>1972</v>
      </c>
    </row>
    <row r="1926" s="26" customFormat="true" ht="15.6" hidden="false" customHeight="true" outlineLevel="0" collapsed="false">
      <c r="A1926" s="38" t="s">
        <v>1656</v>
      </c>
      <c r="B1926" s="39" t="n">
        <v>44488</v>
      </c>
      <c r="C1926" s="38" t="s">
        <v>1657</v>
      </c>
      <c r="D1926" s="38"/>
      <c r="E1926" s="38" t="s">
        <v>1658</v>
      </c>
      <c r="F1926" s="38" t="s">
        <v>1659</v>
      </c>
      <c r="G1926" s="38" t="s">
        <v>1660</v>
      </c>
      <c r="H1926" s="38" t="n">
        <v>29238</v>
      </c>
      <c r="I1926" s="38" t="s">
        <v>1661</v>
      </c>
      <c r="J1926" s="38" t="n">
        <v>298017142</v>
      </c>
      <c r="K1926" s="43" t="s">
        <v>1662</v>
      </c>
      <c r="L1926" s="41" t="n">
        <v>24433</v>
      </c>
      <c r="M1926" s="38" t="s">
        <v>1668</v>
      </c>
      <c r="N1926" s="38" t="s">
        <v>1978</v>
      </c>
      <c r="O1926" s="41" t="n">
        <v>2</v>
      </c>
      <c r="P1926" s="41" t="n">
        <v>3</v>
      </c>
      <c r="Q1926" s="38"/>
      <c r="R1926" s="38" t="s">
        <v>1972</v>
      </c>
    </row>
    <row r="1927" s="26" customFormat="true" ht="15.6" hidden="false" customHeight="true" outlineLevel="0" collapsed="false">
      <c r="A1927" s="38" t="s">
        <v>1656</v>
      </c>
      <c r="B1927" s="39" t="n">
        <v>44488</v>
      </c>
      <c r="C1927" s="38" t="s">
        <v>1657</v>
      </c>
      <c r="D1927" s="38"/>
      <c r="E1927" s="38" t="s">
        <v>1658</v>
      </c>
      <c r="F1927" s="38" t="s">
        <v>1659</v>
      </c>
      <c r="G1927" s="38" t="s">
        <v>1660</v>
      </c>
      <c r="H1927" s="38" t="n">
        <v>29238</v>
      </c>
      <c r="I1927" s="38" t="s">
        <v>1661</v>
      </c>
      <c r="J1927" s="38" t="n">
        <v>298017142</v>
      </c>
      <c r="K1927" s="43" t="s">
        <v>1662</v>
      </c>
      <c r="L1927" s="41" t="n">
        <v>24531</v>
      </c>
      <c r="M1927" s="38" t="s">
        <v>1668</v>
      </c>
      <c r="N1927" s="38" t="s">
        <v>1979</v>
      </c>
      <c r="O1927" s="41" t="n">
        <v>2</v>
      </c>
      <c r="P1927" s="41" t="n">
        <v>3</v>
      </c>
      <c r="Q1927" s="38"/>
      <c r="R1927" s="38" t="s">
        <v>1972</v>
      </c>
    </row>
    <row r="1928" s="26" customFormat="true" ht="15.6" hidden="false" customHeight="true" outlineLevel="0" collapsed="false">
      <c r="A1928" s="38" t="s">
        <v>1656</v>
      </c>
      <c r="B1928" s="39" t="n">
        <v>44488</v>
      </c>
      <c r="C1928" s="38" t="s">
        <v>1657</v>
      </c>
      <c r="D1928" s="38"/>
      <c r="E1928" s="38" t="s">
        <v>1658</v>
      </c>
      <c r="F1928" s="38" t="s">
        <v>1659</v>
      </c>
      <c r="G1928" s="38" t="s">
        <v>1660</v>
      </c>
      <c r="H1928" s="38" t="n">
        <v>29238</v>
      </c>
      <c r="I1928" s="38" t="s">
        <v>1661</v>
      </c>
      <c r="J1928" s="38" t="n">
        <v>298017142</v>
      </c>
      <c r="K1928" s="43" t="s">
        <v>1662</v>
      </c>
      <c r="L1928" s="41" t="n">
        <v>24530</v>
      </c>
      <c r="M1928" s="38" t="s">
        <v>1668</v>
      </c>
      <c r="N1928" s="38" t="s">
        <v>1980</v>
      </c>
      <c r="O1928" s="41" t="n">
        <v>2</v>
      </c>
      <c r="P1928" s="41" t="n">
        <v>3</v>
      </c>
      <c r="Q1928" s="38"/>
      <c r="R1928" s="38" t="s">
        <v>1972</v>
      </c>
    </row>
    <row r="1929" s="26" customFormat="true" ht="15.6" hidden="false" customHeight="true" outlineLevel="0" collapsed="false">
      <c r="A1929" s="38" t="s">
        <v>1656</v>
      </c>
      <c r="B1929" s="39" t="n">
        <v>44488</v>
      </c>
      <c r="C1929" s="38" t="s">
        <v>1657</v>
      </c>
      <c r="D1929" s="38"/>
      <c r="E1929" s="38" t="s">
        <v>1658</v>
      </c>
      <c r="F1929" s="38" t="s">
        <v>1659</v>
      </c>
      <c r="G1929" s="38" t="s">
        <v>1660</v>
      </c>
      <c r="H1929" s="38" t="n">
        <v>29238</v>
      </c>
      <c r="I1929" s="38" t="s">
        <v>1661</v>
      </c>
      <c r="J1929" s="38" t="n">
        <v>298017142</v>
      </c>
      <c r="K1929" s="43" t="s">
        <v>1662</v>
      </c>
      <c r="L1929" s="41" t="n">
        <v>24538</v>
      </c>
      <c r="M1929" s="38" t="s">
        <v>1668</v>
      </c>
      <c r="N1929" s="38" t="s">
        <v>1981</v>
      </c>
      <c r="O1929" s="41" t="n">
        <v>2</v>
      </c>
      <c r="P1929" s="41" t="n">
        <v>3</v>
      </c>
      <c r="Q1929" s="38"/>
      <c r="R1929" s="38" t="s">
        <v>1972</v>
      </c>
    </row>
    <row r="1930" s="26" customFormat="true" ht="15.6" hidden="false" customHeight="true" outlineLevel="0" collapsed="false">
      <c r="A1930" s="38" t="s">
        <v>1656</v>
      </c>
      <c r="B1930" s="39" t="n">
        <v>44488</v>
      </c>
      <c r="C1930" s="38" t="s">
        <v>1657</v>
      </c>
      <c r="D1930" s="38"/>
      <c r="E1930" s="38" t="s">
        <v>1658</v>
      </c>
      <c r="F1930" s="38" t="s">
        <v>1659</v>
      </c>
      <c r="G1930" s="38" t="s">
        <v>1660</v>
      </c>
      <c r="H1930" s="38" t="n">
        <v>29238</v>
      </c>
      <c r="I1930" s="38" t="s">
        <v>1661</v>
      </c>
      <c r="J1930" s="38" t="n">
        <v>298017142</v>
      </c>
      <c r="K1930" s="43" t="s">
        <v>1662</v>
      </c>
      <c r="L1930" s="41" t="n">
        <v>24514</v>
      </c>
      <c r="M1930" s="38" t="s">
        <v>1668</v>
      </c>
      <c r="N1930" s="38" t="s">
        <v>1982</v>
      </c>
      <c r="O1930" s="41" t="n">
        <v>2</v>
      </c>
      <c r="P1930" s="41" t="n">
        <v>3</v>
      </c>
      <c r="Q1930" s="38"/>
      <c r="R1930" s="38" t="s">
        <v>1972</v>
      </c>
    </row>
    <row r="1931" s="26" customFormat="true" ht="15.6" hidden="false" customHeight="true" outlineLevel="0" collapsed="false">
      <c r="A1931" s="38" t="s">
        <v>1656</v>
      </c>
      <c r="B1931" s="39" t="n">
        <v>44488</v>
      </c>
      <c r="C1931" s="38" t="s">
        <v>1657</v>
      </c>
      <c r="D1931" s="38"/>
      <c r="E1931" s="38" t="s">
        <v>1658</v>
      </c>
      <c r="F1931" s="38" t="s">
        <v>1659</v>
      </c>
      <c r="G1931" s="38" t="s">
        <v>1660</v>
      </c>
      <c r="H1931" s="38" t="n">
        <v>29238</v>
      </c>
      <c r="I1931" s="38" t="s">
        <v>1661</v>
      </c>
      <c r="J1931" s="38" t="n">
        <v>298017142</v>
      </c>
      <c r="K1931" s="43" t="s">
        <v>1662</v>
      </c>
      <c r="L1931" s="41" t="n">
        <v>24518</v>
      </c>
      <c r="M1931" s="38" t="s">
        <v>1668</v>
      </c>
      <c r="N1931" s="38" t="s">
        <v>1983</v>
      </c>
      <c r="O1931" s="41" t="n">
        <v>2</v>
      </c>
      <c r="P1931" s="41" t="n">
        <v>3</v>
      </c>
      <c r="Q1931" s="38"/>
      <c r="R1931" s="38" t="s">
        <v>1972</v>
      </c>
    </row>
    <row r="1932" s="26" customFormat="true" ht="15.6" hidden="false" customHeight="true" outlineLevel="0" collapsed="false">
      <c r="A1932" s="38" t="s">
        <v>1656</v>
      </c>
      <c r="B1932" s="39" t="n">
        <v>44488</v>
      </c>
      <c r="C1932" s="38" t="s">
        <v>1657</v>
      </c>
      <c r="D1932" s="38"/>
      <c r="E1932" s="38" t="s">
        <v>1658</v>
      </c>
      <c r="F1932" s="38" t="s">
        <v>1659</v>
      </c>
      <c r="G1932" s="38" t="s">
        <v>1660</v>
      </c>
      <c r="H1932" s="38" t="n">
        <v>29238</v>
      </c>
      <c r="I1932" s="38" t="s">
        <v>1661</v>
      </c>
      <c r="J1932" s="38" t="n">
        <v>298017142</v>
      </c>
      <c r="K1932" s="43" t="s">
        <v>1662</v>
      </c>
      <c r="L1932" s="41" t="n">
        <v>24516</v>
      </c>
      <c r="M1932" s="38" t="s">
        <v>1668</v>
      </c>
      <c r="N1932" s="38" t="s">
        <v>1984</v>
      </c>
      <c r="O1932" s="41" t="n">
        <v>2</v>
      </c>
      <c r="P1932" s="41" t="n">
        <v>3</v>
      </c>
      <c r="Q1932" s="38"/>
      <c r="R1932" s="38" t="s">
        <v>1972</v>
      </c>
    </row>
    <row r="1933" s="26" customFormat="true" ht="15.6" hidden="false" customHeight="true" outlineLevel="0" collapsed="false">
      <c r="A1933" s="38" t="s">
        <v>1656</v>
      </c>
      <c r="B1933" s="39" t="n">
        <v>44488</v>
      </c>
      <c r="C1933" s="38" t="s">
        <v>1657</v>
      </c>
      <c r="D1933" s="38"/>
      <c r="E1933" s="38" t="s">
        <v>1658</v>
      </c>
      <c r="F1933" s="38" t="s">
        <v>1659</v>
      </c>
      <c r="G1933" s="38" t="s">
        <v>1660</v>
      </c>
      <c r="H1933" s="38" t="n">
        <v>29238</v>
      </c>
      <c r="I1933" s="38" t="s">
        <v>1661</v>
      </c>
      <c r="J1933" s="38" t="n">
        <v>298017142</v>
      </c>
      <c r="K1933" s="43" t="s">
        <v>1662</v>
      </c>
      <c r="L1933" s="41" t="n">
        <v>24529</v>
      </c>
      <c r="M1933" s="38" t="s">
        <v>1668</v>
      </c>
      <c r="N1933" s="38" t="s">
        <v>1985</v>
      </c>
      <c r="O1933" s="41" t="n">
        <v>2</v>
      </c>
      <c r="P1933" s="41" t="n">
        <v>3</v>
      </c>
      <c r="Q1933" s="38"/>
      <c r="R1933" s="38" t="s">
        <v>1972</v>
      </c>
    </row>
    <row r="1934" s="26" customFormat="true" ht="15.6" hidden="false" customHeight="true" outlineLevel="0" collapsed="false">
      <c r="A1934" s="38" t="s">
        <v>1656</v>
      </c>
      <c r="B1934" s="39" t="n">
        <v>44488</v>
      </c>
      <c r="C1934" s="38" t="s">
        <v>1657</v>
      </c>
      <c r="D1934" s="38"/>
      <c r="E1934" s="38" t="s">
        <v>1658</v>
      </c>
      <c r="F1934" s="38" t="s">
        <v>1659</v>
      </c>
      <c r="G1934" s="38" t="s">
        <v>1660</v>
      </c>
      <c r="H1934" s="38" t="n">
        <v>29238</v>
      </c>
      <c r="I1934" s="38" t="s">
        <v>1661</v>
      </c>
      <c r="J1934" s="38" t="n">
        <v>298017142</v>
      </c>
      <c r="K1934" s="43" t="s">
        <v>1662</v>
      </c>
      <c r="L1934" s="41" t="n">
        <v>29733</v>
      </c>
      <c r="M1934" s="38" t="s">
        <v>1675</v>
      </c>
      <c r="N1934" s="38" t="s">
        <v>1986</v>
      </c>
      <c r="O1934" s="41" t="n">
        <v>2</v>
      </c>
      <c r="P1934" s="41" t="n">
        <v>3</v>
      </c>
      <c r="Q1934" s="38"/>
      <c r="R1934" s="38" t="s">
        <v>1972</v>
      </c>
    </row>
    <row r="1935" s="26" customFormat="true" ht="15.6" hidden="false" customHeight="true" outlineLevel="0" collapsed="false">
      <c r="A1935" s="38" t="s">
        <v>1656</v>
      </c>
      <c r="B1935" s="39" t="n">
        <v>44488</v>
      </c>
      <c r="C1935" s="38" t="s">
        <v>1657</v>
      </c>
      <c r="D1935" s="38"/>
      <c r="E1935" s="38" t="s">
        <v>1658</v>
      </c>
      <c r="F1935" s="38" t="s">
        <v>1659</v>
      </c>
      <c r="G1935" s="38" t="s">
        <v>1660</v>
      </c>
      <c r="H1935" s="38" t="n">
        <v>29238</v>
      </c>
      <c r="I1935" s="38" t="s">
        <v>1661</v>
      </c>
      <c r="J1935" s="38" t="n">
        <v>298017142</v>
      </c>
      <c r="K1935" s="43" t="s">
        <v>1662</v>
      </c>
      <c r="L1935" s="41" t="n">
        <v>29962</v>
      </c>
      <c r="M1935" s="38" t="s">
        <v>1675</v>
      </c>
      <c r="N1935" s="38" t="s">
        <v>1987</v>
      </c>
      <c r="O1935" s="41" t="n">
        <v>2</v>
      </c>
      <c r="P1935" s="41" t="n">
        <v>3</v>
      </c>
      <c r="Q1935" s="38"/>
      <c r="R1935" s="38" t="s">
        <v>1972</v>
      </c>
    </row>
    <row r="1936" s="26" customFormat="true" ht="15.6" hidden="false" customHeight="true" outlineLevel="0" collapsed="false">
      <c r="A1936" s="38" t="s">
        <v>1656</v>
      </c>
      <c r="B1936" s="39" t="n">
        <v>44488</v>
      </c>
      <c r="C1936" s="38" t="s">
        <v>1657</v>
      </c>
      <c r="D1936" s="38"/>
      <c r="E1936" s="38" t="s">
        <v>1658</v>
      </c>
      <c r="F1936" s="38" t="s">
        <v>1659</v>
      </c>
      <c r="G1936" s="38" t="s">
        <v>1660</v>
      </c>
      <c r="H1936" s="38" t="n">
        <v>29238</v>
      </c>
      <c r="I1936" s="38" t="s">
        <v>1661</v>
      </c>
      <c r="J1936" s="38" t="n">
        <v>298017142</v>
      </c>
      <c r="K1936" s="43" t="s">
        <v>1662</v>
      </c>
      <c r="L1936" s="41" t="n">
        <v>30143</v>
      </c>
      <c r="M1936" s="38" t="s">
        <v>1675</v>
      </c>
      <c r="N1936" s="38" t="s">
        <v>1988</v>
      </c>
      <c r="O1936" s="41" t="n">
        <v>2</v>
      </c>
      <c r="P1936" s="41" t="n">
        <v>3</v>
      </c>
      <c r="Q1936" s="38"/>
      <c r="R1936" s="38" t="s">
        <v>1972</v>
      </c>
    </row>
    <row r="1937" s="26" customFormat="true" ht="15.6" hidden="false" customHeight="true" outlineLevel="0" collapsed="false">
      <c r="A1937" s="38" t="s">
        <v>1656</v>
      </c>
      <c r="B1937" s="39" t="n">
        <v>44488</v>
      </c>
      <c r="C1937" s="38" t="s">
        <v>1657</v>
      </c>
      <c r="D1937" s="38"/>
      <c r="E1937" s="38" t="s">
        <v>1658</v>
      </c>
      <c r="F1937" s="38" t="s">
        <v>1659</v>
      </c>
      <c r="G1937" s="38" t="s">
        <v>1660</v>
      </c>
      <c r="H1937" s="38" t="n">
        <v>29238</v>
      </c>
      <c r="I1937" s="38" t="s">
        <v>1661</v>
      </c>
      <c r="J1937" s="38" t="n">
        <v>298017142</v>
      </c>
      <c r="K1937" s="43" t="s">
        <v>1662</v>
      </c>
      <c r="L1937" s="41" t="n">
        <v>31470</v>
      </c>
      <c r="M1937" s="38" t="s">
        <v>1520</v>
      </c>
      <c r="N1937" s="38" t="s">
        <v>1989</v>
      </c>
      <c r="O1937" s="41" t="n">
        <v>1</v>
      </c>
      <c r="P1937" s="41" t="n">
        <v>3</v>
      </c>
      <c r="Q1937" s="38"/>
      <c r="R1937" s="38" t="s">
        <v>1972</v>
      </c>
    </row>
    <row r="1938" s="26" customFormat="true" ht="15.6" hidden="false" customHeight="true" outlineLevel="0" collapsed="false">
      <c r="A1938" s="38" t="s">
        <v>1656</v>
      </c>
      <c r="B1938" s="39" t="n">
        <v>44488</v>
      </c>
      <c r="C1938" s="38" t="s">
        <v>1657</v>
      </c>
      <c r="D1938" s="38"/>
      <c r="E1938" s="38" t="s">
        <v>1658</v>
      </c>
      <c r="F1938" s="38" t="s">
        <v>1659</v>
      </c>
      <c r="G1938" s="38" t="s">
        <v>1660</v>
      </c>
      <c r="H1938" s="38" t="n">
        <v>29238</v>
      </c>
      <c r="I1938" s="38" t="s">
        <v>1661</v>
      </c>
      <c r="J1938" s="38" t="n">
        <v>298017142</v>
      </c>
      <c r="K1938" s="43" t="s">
        <v>1662</v>
      </c>
      <c r="L1938" s="41" t="n">
        <v>31470</v>
      </c>
      <c r="M1938" s="38" t="s">
        <v>1520</v>
      </c>
      <c r="N1938" s="38" t="s">
        <v>1990</v>
      </c>
      <c r="O1938" s="41" t="n">
        <v>1</v>
      </c>
      <c r="P1938" s="41" t="n">
        <v>3</v>
      </c>
      <c r="Q1938" s="38"/>
      <c r="R1938" s="38" t="s">
        <v>1972</v>
      </c>
    </row>
    <row r="1939" s="26" customFormat="true" ht="15.6" hidden="false" customHeight="true" outlineLevel="0" collapsed="false">
      <c r="A1939" s="38" t="s">
        <v>1656</v>
      </c>
      <c r="B1939" s="39" t="n">
        <v>44488</v>
      </c>
      <c r="C1939" s="38" t="s">
        <v>1657</v>
      </c>
      <c r="D1939" s="38"/>
      <c r="E1939" s="38" t="s">
        <v>1658</v>
      </c>
      <c r="F1939" s="38" t="s">
        <v>1659</v>
      </c>
      <c r="G1939" s="38" t="s">
        <v>1660</v>
      </c>
      <c r="H1939" s="38" t="n">
        <v>29238</v>
      </c>
      <c r="I1939" s="38" t="s">
        <v>1661</v>
      </c>
      <c r="J1939" s="38" t="n">
        <v>298017142</v>
      </c>
      <c r="K1939" s="43" t="s">
        <v>1662</v>
      </c>
      <c r="L1939" s="41" t="n">
        <v>31472</v>
      </c>
      <c r="M1939" s="38" t="s">
        <v>1520</v>
      </c>
      <c r="N1939" s="38" t="s">
        <v>1991</v>
      </c>
      <c r="O1939" s="41" t="n">
        <v>1</v>
      </c>
      <c r="P1939" s="41" t="n">
        <v>3</v>
      </c>
      <c r="Q1939" s="38"/>
      <c r="R1939" s="38" t="s">
        <v>1972</v>
      </c>
    </row>
    <row r="1940" s="26" customFormat="true" ht="15.6" hidden="false" customHeight="true" outlineLevel="0" collapsed="false">
      <c r="A1940" s="38" t="s">
        <v>1656</v>
      </c>
      <c r="B1940" s="39" t="n">
        <v>44488</v>
      </c>
      <c r="C1940" s="38" t="s">
        <v>1657</v>
      </c>
      <c r="D1940" s="38"/>
      <c r="E1940" s="38" t="s">
        <v>1658</v>
      </c>
      <c r="F1940" s="38" t="s">
        <v>1659</v>
      </c>
      <c r="G1940" s="38" t="s">
        <v>1660</v>
      </c>
      <c r="H1940" s="38" t="n">
        <v>29238</v>
      </c>
      <c r="I1940" s="38" t="s">
        <v>1661</v>
      </c>
      <c r="J1940" s="38" t="n">
        <v>298017142</v>
      </c>
      <c r="K1940" s="43" t="s">
        <v>1662</v>
      </c>
      <c r="L1940" s="41" t="n">
        <v>31472</v>
      </c>
      <c r="M1940" s="38" t="s">
        <v>1520</v>
      </c>
      <c r="N1940" s="38" t="s">
        <v>1992</v>
      </c>
      <c r="O1940" s="41" t="n">
        <v>1</v>
      </c>
      <c r="P1940" s="41" t="n">
        <v>3</v>
      </c>
      <c r="Q1940" s="38"/>
      <c r="R1940" s="38" t="s">
        <v>1972</v>
      </c>
    </row>
    <row r="1941" s="26" customFormat="true" ht="15.6" hidden="false" customHeight="true" outlineLevel="0" collapsed="false">
      <c r="A1941" s="38" t="s">
        <v>1656</v>
      </c>
      <c r="B1941" s="39" t="n">
        <v>44488</v>
      </c>
      <c r="C1941" s="38" t="s">
        <v>1657</v>
      </c>
      <c r="D1941" s="38"/>
      <c r="E1941" s="38" t="s">
        <v>1658</v>
      </c>
      <c r="F1941" s="38" t="s">
        <v>1659</v>
      </c>
      <c r="G1941" s="38" t="s">
        <v>1660</v>
      </c>
      <c r="H1941" s="38" t="n">
        <v>29238</v>
      </c>
      <c r="I1941" s="38" t="s">
        <v>1661</v>
      </c>
      <c r="J1941" s="38" t="n">
        <v>298017142</v>
      </c>
      <c r="K1941" s="43" t="s">
        <v>1662</v>
      </c>
      <c r="L1941" s="41" t="n">
        <v>26588</v>
      </c>
      <c r="M1941" s="38" t="s">
        <v>1520</v>
      </c>
      <c r="N1941" s="38" t="s">
        <v>1993</v>
      </c>
      <c r="O1941" s="41" t="n">
        <v>1</v>
      </c>
      <c r="P1941" s="41" t="n">
        <v>3</v>
      </c>
      <c r="Q1941" s="38"/>
      <c r="R1941" s="38" t="s">
        <v>1972</v>
      </c>
    </row>
    <row r="1942" s="26" customFormat="true" ht="15.6" hidden="false" customHeight="true" outlineLevel="0" collapsed="false">
      <c r="A1942" s="38" t="s">
        <v>1656</v>
      </c>
      <c r="B1942" s="39" t="n">
        <v>44488</v>
      </c>
      <c r="C1942" s="38" t="s">
        <v>1657</v>
      </c>
      <c r="D1942" s="38"/>
      <c r="E1942" s="38" t="s">
        <v>1658</v>
      </c>
      <c r="F1942" s="38" t="s">
        <v>1659</v>
      </c>
      <c r="G1942" s="38" t="s">
        <v>1660</v>
      </c>
      <c r="H1942" s="38" t="n">
        <v>29238</v>
      </c>
      <c r="I1942" s="38" t="s">
        <v>1661</v>
      </c>
      <c r="J1942" s="38" t="n">
        <v>298017142</v>
      </c>
      <c r="K1942" s="43" t="s">
        <v>1662</v>
      </c>
      <c r="L1942" s="41" t="n">
        <v>34151</v>
      </c>
      <c r="M1942" s="38" t="s">
        <v>1520</v>
      </c>
      <c r="N1942" s="38" t="s">
        <v>1994</v>
      </c>
      <c r="O1942" s="41" t="n">
        <v>1</v>
      </c>
      <c r="P1942" s="41" t="n">
        <v>3</v>
      </c>
      <c r="Q1942" s="38"/>
      <c r="R1942" s="38" t="s">
        <v>1972</v>
      </c>
    </row>
    <row r="1943" s="26" customFormat="true" ht="15.6" hidden="false" customHeight="true" outlineLevel="0" collapsed="false">
      <c r="A1943" s="38" t="s">
        <v>1656</v>
      </c>
      <c r="B1943" s="39" t="n">
        <v>44488</v>
      </c>
      <c r="C1943" s="38" t="s">
        <v>1657</v>
      </c>
      <c r="D1943" s="38"/>
      <c r="E1943" s="38" t="s">
        <v>1658</v>
      </c>
      <c r="F1943" s="38" t="s">
        <v>1659</v>
      </c>
      <c r="G1943" s="38" t="s">
        <v>1660</v>
      </c>
      <c r="H1943" s="38" t="n">
        <v>29238</v>
      </c>
      <c r="I1943" s="38" t="s">
        <v>1661</v>
      </c>
      <c r="J1943" s="38" t="n">
        <v>298017142</v>
      </c>
      <c r="K1943" s="43" t="s">
        <v>1662</v>
      </c>
      <c r="L1943" s="41" t="n">
        <v>31803</v>
      </c>
      <c r="M1943" s="38" t="s">
        <v>1520</v>
      </c>
      <c r="N1943" s="38" t="s">
        <v>1995</v>
      </c>
      <c r="O1943" s="41" t="n">
        <v>1</v>
      </c>
      <c r="P1943" s="41" t="n">
        <v>3</v>
      </c>
      <c r="Q1943" s="38"/>
      <c r="R1943" s="38" t="s">
        <v>1972</v>
      </c>
    </row>
    <row r="1944" s="26" customFormat="true" ht="15.6" hidden="false" customHeight="true" outlineLevel="0" collapsed="false">
      <c r="A1944" s="38" t="s">
        <v>1656</v>
      </c>
      <c r="B1944" s="39" t="n">
        <v>44488</v>
      </c>
      <c r="C1944" s="38" t="s">
        <v>1657</v>
      </c>
      <c r="D1944" s="38"/>
      <c r="E1944" s="38" t="s">
        <v>1658</v>
      </c>
      <c r="F1944" s="38" t="s">
        <v>1659</v>
      </c>
      <c r="G1944" s="38" t="s">
        <v>1660</v>
      </c>
      <c r="H1944" s="38" t="n">
        <v>29238</v>
      </c>
      <c r="I1944" s="38" t="s">
        <v>1661</v>
      </c>
      <c r="J1944" s="38" t="n">
        <v>298017142</v>
      </c>
      <c r="K1944" s="43" t="s">
        <v>1662</v>
      </c>
      <c r="L1944" s="41" t="n">
        <v>31803</v>
      </c>
      <c r="M1944" s="38" t="s">
        <v>1520</v>
      </c>
      <c r="N1944" s="38" t="s">
        <v>1996</v>
      </c>
      <c r="O1944" s="41" t="n">
        <v>1</v>
      </c>
      <c r="P1944" s="41" t="n">
        <v>3</v>
      </c>
      <c r="Q1944" s="38"/>
      <c r="R1944" s="38" t="s">
        <v>1972</v>
      </c>
    </row>
    <row r="1945" s="26" customFormat="true" ht="15.6" hidden="false" customHeight="true" outlineLevel="0" collapsed="false">
      <c r="A1945" s="38" t="s">
        <v>1656</v>
      </c>
      <c r="B1945" s="39" t="n">
        <v>44488</v>
      </c>
      <c r="C1945" s="38" t="s">
        <v>1657</v>
      </c>
      <c r="D1945" s="38"/>
      <c r="E1945" s="38" t="s">
        <v>1658</v>
      </c>
      <c r="F1945" s="38" t="s">
        <v>1659</v>
      </c>
      <c r="G1945" s="38" t="s">
        <v>1660</v>
      </c>
      <c r="H1945" s="38" t="n">
        <v>29238</v>
      </c>
      <c r="I1945" s="38" t="s">
        <v>1661</v>
      </c>
      <c r="J1945" s="38" t="n">
        <v>298017142</v>
      </c>
      <c r="K1945" s="43" t="s">
        <v>1662</v>
      </c>
      <c r="L1945" s="41" t="n">
        <v>31136</v>
      </c>
      <c r="M1945" s="38" t="s">
        <v>1520</v>
      </c>
      <c r="N1945" s="38" t="s">
        <v>1997</v>
      </c>
      <c r="O1945" s="41" t="n">
        <v>1</v>
      </c>
      <c r="P1945" s="41" t="n">
        <v>3</v>
      </c>
      <c r="Q1945" s="38"/>
      <c r="R1945" s="38" t="s">
        <v>1972</v>
      </c>
    </row>
    <row r="1946" s="26" customFormat="true" ht="15.6" hidden="false" customHeight="true" outlineLevel="0" collapsed="false">
      <c r="A1946" s="38" t="s">
        <v>1656</v>
      </c>
      <c r="B1946" s="39" t="n">
        <v>44488</v>
      </c>
      <c r="C1946" s="38" t="s">
        <v>1657</v>
      </c>
      <c r="D1946" s="38"/>
      <c r="E1946" s="38" t="s">
        <v>1658</v>
      </c>
      <c r="F1946" s="38" t="s">
        <v>1659</v>
      </c>
      <c r="G1946" s="38" t="s">
        <v>1660</v>
      </c>
      <c r="H1946" s="38" t="n">
        <v>29238</v>
      </c>
      <c r="I1946" s="38" t="s">
        <v>1661</v>
      </c>
      <c r="J1946" s="38" t="n">
        <v>298017142</v>
      </c>
      <c r="K1946" s="43" t="s">
        <v>1662</v>
      </c>
      <c r="L1946" s="41" t="n">
        <v>31136</v>
      </c>
      <c r="M1946" s="38" t="s">
        <v>1520</v>
      </c>
      <c r="N1946" s="38" t="s">
        <v>1998</v>
      </c>
      <c r="O1946" s="41" t="n">
        <v>1</v>
      </c>
      <c r="P1946" s="41" t="n">
        <v>3</v>
      </c>
      <c r="Q1946" s="38"/>
      <c r="R1946" s="38" t="s">
        <v>1972</v>
      </c>
    </row>
    <row r="1947" s="26" customFormat="true" ht="15.6" hidden="false" customHeight="true" outlineLevel="0" collapsed="false">
      <c r="A1947" s="38" t="s">
        <v>1656</v>
      </c>
      <c r="B1947" s="39" t="n">
        <v>44488</v>
      </c>
      <c r="C1947" s="38" t="s">
        <v>1657</v>
      </c>
      <c r="D1947" s="38"/>
      <c r="E1947" s="38" t="s">
        <v>1658</v>
      </c>
      <c r="F1947" s="38" t="s">
        <v>1659</v>
      </c>
      <c r="G1947" s="38" t="s">
        <v>1660</v>
      </c>
      <c r="H1947" s="38" t="n">
        <v>29238</v>
      </c>
      <c r="I1947" s="38" t="s">
        <v>1661</v>
      </c>
      <c r="J1947" s="38" t="n">
        <v>298017142</v>
      </c>
      <c r="K1947" s="43" t="s">
        <v>1662</v>
      </c>
      <c r="L1947" s="41" t="n">
        <v>31136</v>
      </c>
      <c r="M1947" s="38" t="s">
        <v>1520</v>
      </c>
      <c r="N1947" s="38" t="s">
        <v>1999</v>
      </c>
      <c r="O1947" s="41" t="n">
        <v>1</v>
      </c>
      <c r="P1947" s="41" t="n">
        <v>3</v>
      </c>
      <c r="Q1947" s="38"/>
      <c r="R1947" s="38" t="s">
        <v>1972</v>
      </c>
    </row>
    <row r="1948" s="26" customFormat="true" ht="15.6" hidden="false" customHeight="true" outlineLevel="0" collapsed="false">
      <c r="A1948" s="38" t="s">
        <v>1656</v>
      </c>
      <c r="B1948" s="39" t="n">
        <v>44488</v>
      </c>
      <c r="C1948" s="38" t="s">
        <v>1657</v>
      </c>
      <c r="D1948" s="38"/>
      <c r="E1948" s="38" t="s">
        <v>1658</v>
      </c>
      <c r="F1948" s="38" t="s">
        <v>1659</v>
      </c>
      <c r="G1948" s="38" t="s">
        <v>1660</v>
      </c>
      <c r="H1948" s="38" t="n">
        <v>29238</v>
      </c>
      <c r="I1948" s="38" t="s">
        <v>1661</v>
      </c>
      <c r="J1948" s="38" t="n">
        <v>298017142</v>
      </c>
      <c r="K1948" s="43" t="s">
        <v>1662</v>
      </c>
      <c r="L1948" s="41" t="n">
        <v>31497</v>
      </c>
      <c r="M1948" s="38" t="s">
        <v>1520</v>
      </c>
      <c r="N1948" s="38" t="s">
        <v>2000</v>
      </c>
      <c r="O1948" s="41" t="n">
        <v>1</v>
      </c>
      <c r="P1948" s="41" t="n">
        <v>3</v>
      </c>
      <c r="Q1948" s="38"/>
      <c r="R1948" s="38" t="s">
        <v>1972</v>
      </c>
    </row>
    <row r="1949" s="26" customFormat="true" ht="15.6" hidden="false" customHeight="true" outlineLevel="0" collapsed="false">
      <c r="A1949" s="38" t="s">
        <v>1656</v>
      </c>
      <c r="B1949" s="39" t="n">
        <v>44488</v>
      </c>
      <c r="C1949" s="38" t="s">
        <v>1657</v>
      </c>
      <c r="D1949" s="38"/>
      <c r="E1949" s="38" t="s">
        <v>1658</v>
      </c>
      <c r="F1949" s="38" t="s">
        <v>1659</v>
      </c>
      <c r="G1949" s="38" t="s">
        <v>1660</v>
      </c>
      <c r="H1949" s="38" t="n">
        <v>29238</v>
      </c>
      <c r="I1949" s="38" t="s">
        <v>1661</v>
      </c>
      <c r="J1949" s="38" t="n">
        <v>298017142</v>
      </c>
      <c r="K1949" s="43" t="s">
        <v>1662</v>
      </c>
      <c r="L1949" s="41" t="n">
        <v>30926</v>
      </c>
      <c r="M1949" s="38" t="s">
        <v>1520</v>
      </c>
      <c r="N1949" s="38" t="s">
        <v>2001</v>
      </c>
      <c r="O1949" s="41" t="n">
        <v>1</v>
      </c>
      <c r="P1949" s="41" t="n">
        <v>3</v>
      </c>
      <c r="Q1949" s="38"/>
      <c r="R1949" s="38" t="s">
        <v>1972</v>
      </c>
    </row>
    <row r="1950" s="26" customFormat="true" ht="15.6" hidden="false" customHeight="true" outlineLevel="0" collapsed="false">
      <c r="A1950" s="38" t="s">
        <v>1656</v>
      </c>
      <c r="B1950" s="39" t="n">
        <v>44488</v>
      </c>
      <c r="C1950" s="38" t="s">
        <v>1657</v>
      </c>
      <c r="D1950" s="38"/>
      <c r="E1950" s="38" t="s">
        <v>1658</v>
      </c>
      <c r="F1950" s="38" t="s">
        <v>1659</v>
      </c>
      <c r="G1950" s="38" t="s">
        <v>1660</v>
      </c>
      <c r="H1950" s="38" t="n">
        <v>29238</v>
      </c>
      <c r="I1950" s="38" t="s">
        <v>1661</v>
      </c>
      <c r="J1950" s="38" t="n">
        <v>298017142</v>
      </c>
      <c r="K1950" s="43" t="s">
        <v>1662</v>
      </c>
      <c r="L1950" s="41" t="n">
        <v>30926</v>
      </c>
      <c r="M1950" s="38" t="s">
        <v>1520</v>
      </c>
      <c r="N1950" s="38" t="s">
        <v>2002</v>
      </c>
      <c r="O1950" s="41" t="n">
        <v>1</v>
      </c>
      <c r="P1950" s="41" t="n">
        <v>3</v>
      </c>
      <c r="Q1950" s="38"/>
      <c r="R1950" s="38" t="s">
        <v>1972</v>
      </c>
    </row>
    <row r="1951" s="26" customFormat="true" ht="15.6" hidden="false" customHeight="true" outlineLevel="0" collapsed="false">
      <c r="A1951" s="38" t="s">
        <v>1656</v>
      </c>
      <c r="B1951" s="39" t="n">
        <v>44488</v>
      </c>
      <c r="C1951" s="38" t="s">
        <v>1657</v>
      </c>
      <c r="D1951" s="38"/>
      <c r="E1951" s="38" t="s">
        <v>1658</v>
      </c>
      <c r="F1951" s="38" t="s">
        <v>1659</v>
      </c>
      <c r="G1951" s="38" t="s">
        <v>1660</v>
      </c>
      <c r="H1951" s="38" t="n">
        <v>29238</v>
      </c>
      <c r="I1951" s="38" t="s">
        <v>1661</v>
      </c>
      <c r="J1951" s="38" t="n">
        <v>298017142</v>
      </c>
      <c r="K1951" s="43" t="s">
        <v>1662</v>
      </c>
      <c r="L1951" s="41" t="n">
        <v>30926</v>
      </c>
      <c r="M1951" s="38" t="s">
        <v>1520</v>
      </c>
      <c r="N1951" s="38" t="s">
        <v>2003</v>
      </c>
      <c r="O1951" s="41" t="n">
        <v>1</v>
      </c>
      <c r="P1951" s="41" t="n">
        <v>3</v>
      </c>
      <c r="Q1951" s="38"/>
      <c r="R1951" s="38" t="s">
        <v>1972</v>
      </c>
    </row>
    <row r="1952" s="26" customFormat="true" ht="15.6" hidden="false" customHeight="true" outlineLevel="0" collapsed="false">
      <c r="A1952" s="38" t="s">
        <v>1656</v>
      </c>
      <c r="B1952" s="39" t="n">
        <v>44488</v>
      </c>
      <c r="C1952" s="38" t="s">
        <v>1657</v>
      </c>
      <c r="D1952" s="38"/>
      <c r="E1952" s="38" t="s">
        <v>1658</v>
      </c>
      <c r="F1952" s="38" t="s">
        <v>1659</v>
      </c>
      <c r="G1952" s="38" t="s">
        <v>1660</v>
      </c>
      <c r="H1952" s="38" t="n">
        <v>29238</v>
      </c>
      <c r="I1952" s="38" t="s">
        <v>1661</v>
      </c>
      <c r="J1952" s="38" t="n">
        <v>298017142</v>
      </c>
      <c r="K1952" s="43" t="s">
        <v>1662</v>
      </c>
      <c r="L1952" s="41" t="n">
        <v>30926</v>
      </c>
      <c r="M1952" s="38" t="s">
        <v>1520</v>
      </c>
      <c r="N1952" s="38" t="s">
        <v>2004</v>
      </c>
      <c r="O1952" s="41" t="n">
        <v>1</v>
      </c>
      <c r="P1952" s="41" t="n">
        <v>3</v>
      </c>
      <c r="Q1952" s="38"/>
      <c r="R1952" s="38" t="s">
        <v>1972</v>
      </c>
    </row>
    <row r="1953" s="26" customFormat="true" ht="15.6" hidden="false" customHeight="true" outlineLevel="0" collapsed="false">
      <c r="A1953" s="38" t="s">
        <v>1656</v>
      </c>
      <c r="B1953" s="39" t="n">
        <v>44488</v>
      </c>
      <c r="C1953" s="38" t="s">
        <v>1657</v>
      </c>
      <c r="D1953" s="38"/>
      <c r="E1953" s="38" t="s">
        <v>1658</v>
      </c>
      <c r="F1953" s="38" t="s">
        <v>1659</v>
      </c>
      <c r="G1953" s="38" t="s">
        <v>1660</v>
      </c>
      <c r="H1953" s="38" t="n">
        <v>29238</v>
      </c>
      <c r="I1953" s="38" t="s">
        <v>1661</v>
      </c>
      <c r="J1953" s="38" t="n">
        <v>298017142</v>
      </c>
      <c r="K1953" s="43" t="s">
        <v>1662</v>
      </c>
      <c r="L1953" s="41" t="n">
        <v>30926</v>
      </c>
      <c r="M1953" s="38" t="s">
        <v>1520</v>
      </c>
      <c r="N1953" s="38" t="s">
        <v>2005</v>
      </c>
      <c r="O1953" s="41" t="n">
        <v>1</v>
      </c>
      <c r="P1953" s="41" t="n">
        <v>3</v>
      </c>
      <c r="Q1953" s="38"/>
      <c r="R1953" s="38" t="s">
        <v>1972</v>
      </c>
    </row>
    <row r="1954" s="26" customFormat="true" ht="15.6" hidden="false" customHeight="true" outlineLevel="0" collapsed="false">
      <c r="A1954" s="38" t="s">
        <v>1656</v>
      </c>
      <c r="B1954" s="39" t="n">
        <v>44488</v>
      </c>
      <c r="C1954" s="38" t="s">
        <v>1657</v>
      </c>
      <c r="D1954" s="38"/>
      <c r="E1954" s="38" t="s">
        <v>1658</v>
      </c>
      <c r="F1954" s="38" t="s">
        <v>1659</v>
      </c>
      <c r="G1954" s="38" t="s">
        <v>1660</v>
      </c>
      <c r="H1954" s="38" t="n">
        <v>29238</v>
      </c>
      <c r="I1954" s="38" t="s">
        <v>1661</v>
      </c>
      <c r="J1954" s="38" t="n">
        <v>298017142</v>
      </c>
      <c r="K1954" s="43" t="s">
        <v>1662</v>
      </c>
      <c r="L1954" s="41" t="n">
        <v>30926</v>
      </c>
      <c r="M1954" s="38" t="s">
        <v>1520</v>
      </c>
      <c r="N1954" s="38" t="s">
        <v>2006</v>
      </c>
      <c r="O1954" s="41" t="n">
        <v>1</v>
      </c>
      <c r="P1954" s="41" t="n">
        <v>3</v>
      </c>
      <c r="Q1954" s="38"/>
      <c r="R1954" s="38" t="s">
        <v>1972</v>
      </c>
    </row>
    <row r="1955" s="26" customFormat="true" ht="15.6" hidden="false" customHeight="true" outlineLevel="0" collapsed="false">
      <c r="A1955" s="38" t="s">
        <v>1656</v>
      </c>
      <c r="B1955" s="39" t="n">
        <v>44488</v>
      </c>
      <c r="C1955" s="38" t="s">
        <v>1657</v>
      </c>
      <c r="D1955" s="38"/>
      <c r="E1955" s="38" t="s">
        <v>1658</v>
      </c>
      <c r="F1955" s="38" t="s">
        <v>1659</v>
      </c>
      <c r="G1955" s="38" t="s">
        <v>1660</v>
      </c>
      <c r="H1955" s="38" t="n">
        <v>29238</v>
      </c>
      <c r="I1955" s="38" t="s">
        <v>1661</v>
      </c>
      <c r="J1955" s="38" t="n">
        <v>298017142</v>
      </c>
      <c r="K1955" s="43" t="s">
        <v>1662</v>
      </c>
      <c r="L1955" s="41" t="n">
        <v>31505</v>
      </c>
      <c r="M1955" s="38" t="s">
        <v>1520</v>
      </c>
      <c r="N1955" s="38" t="s">
        <v>2007</v>
      </c>
      <c r="O1955" s="41" t="n">
        <v>1</v>
      </c>
      <c r="P1955" s="41" t="n">
        <v>3</v>
      </c>
      <c r="Q1955" s="38"/>
      <c r="R1955" s="38" t="s">
        <v>1972</v>
      </c>
    </row>
    <row r="1956" s="26" customFormat="true" ht="15.6" hidden="false" customHeight="true" outlineLevel="0" collapsed="false">
      <c r="A1956" s="38" t="s">
        <v>1656</v>
      </c>
      <c r="B1956" s="39" t="n">
        <v>44488</v>
      </c>
      <c r="C1956" s="38" t="s">
        <v>1657</v>
      </c>
      <c r="D1956" s="38"/>
      <c r="E1956" s="38" t="s">
        <v>1658</v>
      </c>
      <c r="F1956" s="38" t="s">
        <v>1659</v>
      </c>
      <c r="G1956" s="38" t="s">
        <v>1660</v>
      </c>
      <c r="H1956" s="38" t="n">
        <v>29238</v>
      </c>
      <c r="I1956" s="38" t="s">
        <v>1661</v>
      </c>
      <c r="J1956" s="38" t="n">
        <v>298017142</v>
      </c>
      <c r="K1956" s="43" t="s">
        <v>1662</v>
      </c>
      <c r="L1956" s="41" t="n">
        <v>34274</v>
      </c>
      <c r="M1956" s="38" t="s">
        <v>1520</v>
      </c>
      <c r="N1956" s="38" t="s">
        <v>2008</v>
      </c>
      <c r="O1956" s="41" t="n">
        <v>1</v>
      </c>
      <c r="P1956" s="41" t="n">
        <v>3</v>
      </c>
      <c r="Q1956" s="38"/>
      <c r="R1956" s="38" t="s">
        <v>1972</v>
      </c>
    </row>
    <row r="1957" s="26" customFormat="true" ht="15.6" hidden="false" customHeight="true" outlineLevel="0" collapsed="false">
      <c r="A1957" s="38" t="s">
        <v>1656</v>
      </c>
      <c r="B1957" s="39" t="n">
        <v>44488</v>
      </c>
      <c r="C1957" s="38" t="s">
        <v>1657</v>
      </c>
      <c r="D1957" s="38"/>
      <c r="E1957" s="38" t="s">
        <v>1658</v>
      </c>
      <c r="F1957" s="38" t="s">
        <v>1659</v>
      </c>
      <c r="G1957" s="38" t="s">
        <v>1660</v>
      </c>
      <c r="H1957" s="38" t="n">
        <v>29238</v>
      </c>
      <c r="I1957" s="38" t="s">
        <v>1661</v>
      </c>
      <c r="J1957" s="38" t="n">
        <v>298017142</v>
      </c>
      <c r="K1957" s="43" t="s">
        <v>1662</v>
      </c>
      <c r="L1957" s="41" t="n">
        <v>34274</v>
      </c>
      <c r="M1957" s="38" t="s">
        <v>1520</v>
      </c>
      <c r="N1957" s="38" t="s">
        <v>2009</v>
      </c>
      <c r="O1957" s="41" t="n">
        <v>1</v>
      </c>
      <c r="P1957" s="41" t="n">
        <v>3</v>
      </c>
      <c r="Q1957" s="38"/>
      <c r="R1957" s="38" t="s">
        <v>1972</v>
      </c>
    </row>
    <row r="1958" s="26" customFormat="true" ht="15.6" hidden="false" customHeight="true" outlineLevel="0" collapsed="false">
      <c r="A1958" s="38" t="s">
        <v>1656</v>
      </c>
      <c r="B1958" s="39" t="n">
        <v>44488</v>
      </c>
      <c r="C1958" s="38" t="s">
        <v>1657</v>
      </c>
      <c r="D1958" s="38"/>
      <c r="E1958" s="38" t="s">
        <v>1658</v>
      </c>
      <c r="F1958" s="38" t="s">
        <v>1659</v>
      </c>
      <c r="G1958" s="38" t="s">
        <v>1660</v>
      </c>
      <c r="H1958" s="38" t="n">
        <v>29238</v>
      </c>
      <c r="I1958" s="38" t="s">
        <v>1661</v>
      </c>
      <c r="J1958" s="38" t="n">
        <v>298017142</v>
      </c>
      <c r="K1958" s="43" t="s">
        <v>1662</v>
      </c>
      <c r="L1958" s="41" t="n">
        <v>34274</v>
      </c>
      <c r="M1958" s="38" t="s">
        <v>1520</v>
      </c>
      <c r="N1958" s="38" t="s">
        <v>2010</v>
      </c>
      <c r="O1958" s="41" t="n">
        <v>1</v>
      </c>
      <c r="P1958" s="41" t="n">
        <v>3</v>
      </c>
      <c r="Q1958" s="38"/>
      <c r="R1958" s="38" t="s">
        <v>1972</v>
      </c>
    </row>
    <row r="1959" s="26" customFormat="true" ht="15.6" hidden="false" customHeight="true" outlineLevel="0" collapsed="false">
      <c r="A1959" s="38" t="s">
        <v>1656</v>
      </c>
      <c r="B1959" s="39" t="n">
        <v>44488</v>
      </c>
      <c r="C1959" s="38" t="s">
        <v>1657</v>
      </c>
      <c r="D1959" s="38"/>
      <c r="E1959" s="38" t="s">
        <v>1658</v>
      </c>
      <c r="F1959" s="38" t="s">
        <v>1659</v>
      </c>
      <c r="G1959" s="38" t="s">
        <v>1660</v>
      </c>
      <c r="H1959" s="38" t="n">
        <v>29238</v>
      </c>
      <c r="I1959" s="38" t="s">
        <v>1661</v>
      </c>
      <c r="J1959" s="38" t="n">
        <v>298017142</v>
      </c>
      <c r="K1959" s="43" t="s">
        <v>1662</v>
      </c>
      <c r="L1959" s="41" t="n">
        <v>31808</v>
      </c>
      <c r="M1959" s="38" t="s">
        <v>1520</v>
      </c>
      <c r="N1959" s="38" t="s">
        <v>2011</v>
      </c>
      <c r="O1959" s="41" t="n">
        <v>1</v>
      </c>
      <c r="P1959" s="41" t="n">
        <v>3</v>
      </c>
      <c r="Q1959" s="38"/>
      <c r="R1959" s="38" t="s">
        <v>1972</v>
      </c>
    </row>
    <row r="1960" s="26" customFormat="true" ht="15.6" hidden="false" customHeight="true" outlineLevel="0" collapsed="false">
      <c r="A1960" s="38" t="s">
        <v>1656</v>
      </c>
      <c r="B1960" s="39" t="n">
        <v>44488</v>
      </c>
      <c r="C1960" s="38" t="s">
        <v>1657</v>
      </c>
      <c r="D1960" s="38"/>
      <c r="E1960" s="38" t="s">
        <v>1658</v>
      </c>
      <c r="F1960" s="38" t="s">
        <v>1659</v>
      </c>
      <c r="G1960" s="38" t="s">
        <v>1660</v>
      </c>
      <c r="H1960" s="38" t="n">
        <v>29238</v>
      </c>
      <c r="I1960" s="38" t="s">
        <v>1661</v>
      </c>
      <c r="J1960" s="38" t="n">
        <v>298017142</v>
      </c>
      <c r="K1960" s="43" t="s">
        <v>1662</v>
      </c>
      <c r="L1960" s="41" t="n">
        <v>31808</v>
      </c>
      <c r="M1960" s="38" t="s">
        <v>1520</v>
      </c>
      <c r="N1960" s="38" t="s">
        <v>2012</v>
      </c>
      <c r="O1960" s="41" t="n">
        <v>1</v>
      </c>
      <c r="P1960" s="41" t="n">
        <v>3</v>
      </c>
      <c r="Q1960" s="38"/>
      <c r="R1960" s="38" t="s">
        <v>1972</v>
      </c>
    </row>
    <row r="1961" s="26" customFormat="true" ht="15.6" hidden="false" customHeight="true" outlineLevel="0" collapsed="false">
      <c r="A1961" s="38" t="s">
        <v>1656</v>
      </c>
      <c r="B1961" s="39" t="n">
        <v>44488</v>
      </c>
      <c r="C1961" s="38" t="s">
        <v>1657</v>
      </c>
      <c r="D1961" s="38"/>
      <c r="E1961" s="38" t="s">
        <v>1658</v>
      </c>
      <c r="F1961" s="38" t="s">
        <v>1659</v>
      </c>
      <c r="G1961" s="38" t="s">
        <v>1660</v>
      </c>
      <c r="H1961" s="38" t="n">
        <v>29238</v>
      </c>
      <c r="I1961" s="38" t="s">
        <v>1661</v>
      </c>
      <c r="J1961" s="38" t="n">
        <v>298017142</v>
      </c>
      <c r="K1961" s="43" t="s">
        <v>1662</v>
      </c>
      <c r="L1961" s="41" t="n">
        <v>31808</v>
      </c>
      <c r="M1961" s="38" t="s">
        <v>1520</v>
      </c>
      <c r="N1961" s="38" t="s">
        <v>2013</v>
      </c>
      <c r="O1961" s="41" t="n">
        <v>1</v>
      </c>
      <c r="P1961" s="41" t="n">
        <v>3</v>
      </c>
      <c r="Q1961" s="38"/>
      <c r="R1961" s="38" t="s">
        <v>1972</v>
      </c>
    </row>
    <row r="1962" s="26" customFormat="true" ht="15.6" hidden="false" customHeight="true" outlineLevel="0" collapsed="false">
      <c r="A1962" s="38" t="s">
        <v>1656</v>
      </c>
      <c r="B1962" s="39" t="n">
        <v>44488</v>
      </c>
      <c r="C1962" s="38" t="s">
        <v>1657</v>
      </c>
      <c r="D1962" s="38"/>
      <c r="E1962" s="38" t="s">
        <v>1658</v>
      </c>
      <c r="F1962" s="38" t="s">
        <v>1659</v>
      </c>
      <c r="G1962" s="38" t="s">
        <v>1660</v>
      </c>
      <c r="H1962" s="38" t="n">
        <v>29238</v>
      </c>
      <c r="I1962" s="38" t="s">
        <v>1661</v>
      </c>
      <c r="J1962" s="38" t="n">
        <v>298017142</v>
      </c>
      <c r="K1962" s="43" t="s">
        <v>1662</v>
      </c>
      <c r="L1962" s="41" t="n">
        <v>31135</v>
      </c>
      <c r="M1962" s="38" t="s">
        <v>1520</v>
      </c>
      <c r="N1962" s="38" t="s">
        <v>2014</v>
      </c>
      <c r="O1962" s="41" t="n">
        <v>1</v>
      </c>
      <c r="P1962" s="41" t="n">
        <v>3</v>
      </c>
      <c r="Q1962" s="38"/>
      <c r="R1962" s="38" t="s">
        <v>1972</v>
      </c>
    </row>
    <row r="1963" s="26" customFormat="true" ht="15.6" hidden="false" customHeight="true" outlineLevel="0" collapsed="false">
      <c r="A1963" s="38" t="s">
        <v>2015</v>
      </c>
      <c r="B1963" s="39" t="n">
        <v>43385</v>
      </c>
      <c r="C1963" s="38" t="s">
        <v>2016</v>
      </c>
      <c r="D1963" s="38"/>
      <c r="E1963" s="38" t="s">
        <v>2017</v>
      </c>
      <c r="F1963" s="38" t="s">
        <v>2018</v>
      </c>
      <c r="G1963" s="38" t="s">
        <v>2019</v>
      </c>
      <c r="H1963" s="38" t="n">
        <v>35043</v>
      </c>
      <c r="I1963" s="38" t="s">
        <v>1486</v>
      </c>
      <c r="J1963" s="38" t="s">
        <v>2020</v>
      </c>
      <c r="K1963" s="42" t="s">
        <v>2021</v>
      </c>
      <c r="L1963" s="41" t="n">
        <v>2913</v>
      </c>
      <c r="M1963" s="38" t="s">
        <v>1970</v>
      </c>
      <c r="N1963" s="38" t="s">
        <v>2022</v>
      </c>
      <c r="O1963" s="41" t="n">
        <v>3</v>
      </c>
      <c r="P1963" s="41" t="n">
        <v>3</v>
      </c>
      <c r="Q1963" s="38"/>
      <c r="R1963" s="38"/>
    </row>
    <row r="1964" s="26" customFormat="true" ht="15.6" hidden="false" customHeight="true" outlineLevel="0" collapsed="false">
      <c r="A1964" s="38" t="s">
        <v>2015</v>
      </c>
      <c r="B1964" s="39" t="n">
        <v>43385</v>
      </c>
      <c r="C1964" s="38" t="s">
        <v>2016</v>
      </c>
      <c r="D1964" s="38"/>
      <c r="E1964" s="38" t="s">
        <v>2017</v>
      </c>
      <c r="F1964" s="38" t="s">
        <v>2018</v>
      </c>
      <c r="G1964" s="38" t="s">
        <v>2019</v>
      </c>
      <c r="H1964" s="38" t="n">
        <v>35043</v>
      </c>
      <c r="I1964" s="38" t="s">
        <v>1486</v>
      </c>
      <c r="J1964" s="38" t="s">
        <v>2020</v>
      </c>
      <c r="K1964" s="42" t="s">
        <v>2021</v>
      </c>
      <c r="L1964" s="41" t="n">
        <v>2690</v>
      </c>
      <c r="M1964" s="38" t="s">
        <v>1970</v>
      </c>
      <c r="N1964" s="38" t="s">
        <v>2023</v>
      </c>
      <c r="O1964" s="41" t="n">
        <v>3</v>
      </c>
      <c r="P1964" s="41" t="n">
        <v>3</v>
      </c>
      <c r="Q1964" s="38"/>
      <c r="R1964" s="38"/>
    </row>
    <row r="1965" s="26" customFormat="true" ht="15.6" hidden="false" customHeight="true" outlineLevel="0" collapsed="false">
      <c r="A1965" s="38" t="s">
        <v>2015</v>
      </c>
      <c r="B1965" s="39" t="n">
        <v>43385</v>
      </c>
      <c r="C1965" s="38" t="s">
        <v>2016</v>
      </c>
      <c r="D1965" s="38"/>
      <c r="E1965" s="38" t="s">
        <v>2017</v>
      </c>
      <c r="F1965" s="38" t="s">
        <v>2018</v>
      </c>
      <c r="G1965" s="38" t="s">
        <v>2019</v>
      </c>
      <c r="H1965" s="38" t="n">
        <v>35043</v>
      </c>
      <c r="I1965" s="38" t="s">
        <v>1486</v>
      </c>
      <c r="J1965" s="38" t="s">
        <v>2020</v>
      </c>
      <c r="K1965" s="42" t="s">
        <v>2021</v>
      </c>
      <c r="L1965" s="41" t="n">
        <v>30116</v>
      </c>
      <c r="M1965" s="38" t="s">
        <v>1970</v>
      </c>
      <c r="N1965" s="38" t="s">
        <v>2024</v>
      </c>
      <c r="O1965" s="41" t="n">
        <v>3</v>
      </c>
      <c r="P1965" s="41" t="n">
        <v>3</v>
      </c>
      <c r="Q1965" s="38"/>
      <c r="R1965" s="38"/>
    </row>
    <row r="1966" s="26" customFormat="true" ht="15.6" hidden="false" customHeight="true" outlineLevel="0" collapsed="false">
      <c r="A1966" s="38" t="s">
        <v>2015</v>
      </c>
      <c r="B1966" s="39" t="n">
        <v>43385</v>
      </c>
      <c r="C1966" s="38" t="s">
        <v>2016</v>
      </c>
      <c r="D1966" s="38"/>
      <c r="E1966" s="38" t="s">
        <v>2017</v>
      </c>
      <c r="F1966" s="38" t="s">
        <v>2018</v>
      </c>
      <c r="G1966" s="38" t="s">
        <v>2019</v>
      </c>
      <c r="H1966" s="38" t="n">
        <v>35043</v>
      </c>
      <c r="I1966" s="38" t="s">
        <v>1486</v>
      </c>
      <c r="J1966" s="38" t="s">
        <v>2020</v>
      </c>
      <c r="K1966" s="42" t="s">
        <v>2021</v>
      </c>
      <c r="L1966" s="41"/>
      <c r="M1966" s="38" t="s">
        <v>2025</v>
      </c>
      <c r="N1966" s="38" t="s">
        <v>2026</v>
      </c>
      <c r="O1966" s="41" t="n">
        <v>2</v>
      </c>
      <c r="P1966" s="41" t="n">
        <v>3</v>
      </c>
      <c r="Q1966" s="38"/>
      <c r="R1966" s="38"/>
    </row>
    <row r="1967" s="26" customFormat="true" ht="15.6" hidden="false" customHeight="true" outlineLevel="0" collapsed="false">
      <c r="A1967" s="38" t="s">
        <v>2015</v>
      </c>
      <c r="B1967" s="39" t="n">
        <v>43385</v>
      </c>
      <c r="C1967" s="38" t="s">
        <v>2016</v>
      </c>
      <c r="D1967" s="38"/>
      <c r="E1967" s="38" t="s">
        <v>2017</v>
      </c>
      <c r="F1967" s="38" t="s">
        <v>2018</v>
      </c>
      <c r="G1967" s="38" t="s">
        <v>2019</v>
      </c>
      <c r="H1967" s="38" t="n">
        <v>35043</v>
      </c>
      <c r="I1967" s="38" t="s">
        <v>1486</v>
      </c>
      <c r="J1967" s="38" t="s">
        <v>2020</v>
      </c>
      <c r="K1967" s="42" t="s">
        <v>2021</v>
      </c>
      <c r="L1967" s="41"/>
      <c r="M1967" s="38" t="s">
        <v>2025</v>
      </c>
      <c r="N1967" s="38" t="s">
        <v>2027</v>
      </c>
      <c r="O1967" s="41" t="n">
        <v>3</v>
      </c>
      <c r="P1967" s="41" t="n">
        <v>3</v>
      </c>
      <c r="Q1967" s="38"/>
      <c r="R1967" s="38"/>
    </row>
    <row r="1968" s="26" customFormat="true" ht="15.6" hidden="false" customHeight="true" outlineLevel="0" collapsed="false">
      <c r="A1968" s="38" t="s">
        <v>2015</v>
      </c>
      <c r="B1968" s="39" t="n">
        <v>43385</v>
      </c>
      <c r="C1968" s="38" t="s">
        <v>2016</v>
      </c>
      <c r="D1968" s="38"/>
      <c r="E1968" s="38" t="s">
        <v>2017</v>
      </c>
      <c r="F1968" s="38" t="s">
        <v>2018</v>
      </c>
      <c r="G1968" s="38" t="s">
        <v>2019</v>
      </c>
      <c r="H1968" s="38" t="n">
        <v>35043</v>
      </c>
      <c r="I1968" s="38" t="s">
        <v>1486</v>
      </c>
      <c r="J1968" s="38" t="s">
        <v>2020</v>
      </c>
      <c r="K1968" s="42" t="s">
        <v>2021</v>
      </c>
      <c r="L1968" s="41"/>
      <c r="M1968" s="38" t="s">
        <v>2025</v>
      </c>
      <c r="N1968" s="38" t="s">
        <v>2028</v>
      </c>
      <c r="O1968" s="41" t="n">
        <v>3</v>
      </c>
      <c r="P1968" s="41" t="n">
        <v>3</v>
      </c>
      <c r="Q1968" s="38"/>
      <c r="R1968" s="38"/>
    </row>
    <row r="1969" s="26" customFormat="true" ht="15.6" hidden="false" customHeight="true" outlineLevel="0" collapsed="false">
      <c r="A1969" s="38" t="s">
        <v>2015</v>
      </c>
      <c r="B1969" s="39" t="n">
        <v>43385</v>
      </c>
      <c r="C1969" s="38" t="s">
        <v>2016</v>
      </c>
      <c r="D1969" s="38" t="s">
        <v>2029</v>
      </c>
      <c r="E1969" s="38" t="s">
        <v>2017</v>
      </c>
      <c r="F1969" s="38" t="s">
        <v>2018</v>
      </c>
      <c r="G1969" s="38" t="s">
        <v>2019</v>
      </c>
      <c r="H1969" s="38" t="n">
        <v>35043</v>
      </c>
      <c r="I1969" s="38" t="s">
        <v>1486</v>
      </c>
      <c r="J1969" s="38" t="s">
        <v>2020</v>
      </c>
      <c r="K1969" s="42" t="s">
        <v>2021</v>
      </c>
      <c r="L1969" s="41"/>
      <c r="M1969" s="38" t="s">
        <v>2025</v>
      </c>
      <c r="N1969" s="38" t="s">
        <v>2030</v>
      </c>
      <c r="O1969" s="41" t="n">
        <v>3</v>
      </c>
      <c r="P1969" s="41" t="n">
        <v>3</v>
      </c>
      <c r="Q1969" s="38"/>
      <c r="R1969" s="38"/>
    </row>
    <row r="1970" s="26" customFormat="true" ht="15.6" hidden="false" customHeight="true" outlineLevel="0" collapsed="false">
      <c r="A1970" s="38" t="s">
        <v>2015</v>
      </c>
      <c r="B1970" s="39" t="n">
        <v>43385</v>
      </c>
      <c r="C1970" s="38" t="s">
        <v>2016</v>
      </c>
      <c r="D1970" s="38"/>
      <c r="E1970" s="38" t="s">
        <v>2017</v>
      </c>
      <c r="F1970" s="38" t="s">
        <v>2018</v>
      </c>
      <c r="G1970" s="38" t="s">
        <v>2019</v>
      </c>
      <c r="H1970" s="38" t="n">
        <v>35043</v>
      </c>
      <c r="I1970" s="38" t="s">
        <v>1486</v>
      </c>
      <c r="J1970" s="38" t="s">
        <v>2020</v>
      </c>
      <c r="K1970" s="42" t="s">
        <v>2021</v>
      </c>
      <c r="L1970" s="41"/>
      <c r="M1970" s="38" t="s">
        <v>2025</v>
      </c>
      <c r="N1970" s="38" t="s">
        <v>2031</v>
      </c>
      <c r="O1970" s="41" t="n">
        <v>2</v>
      </c>
      <c r="P1970" s="41" t="n">
        <v>3</v>
      </c>
      <c r="Q1970" s="38"/>
      <c r="R1970" s="38"/>
    </row>
    <row r="1971" s="26" customFormat="true" ht="15.6" hidden="false" customHeight="true" outlineLevel="0" collapsed="false">
      <c r="A1971" s="38" t="s">
        <v>2015</v>
      </c>
      <c r="B1971" s="39" t="n">
        <v>43385</v>
      </c>
      <c r="C1971" s="38" t="s">
        <v>2016</v>
      </c>
      <c r="D1971" s="38"/>
      <c r="E1971" s="38" t="s">
        <v>2017</v>
      </c>
      <c r="F1971" s="38" t="s">
        <v>2018</v>
      </c>
      <c r="G1971" s="38" t="s">
        <v>2019</v>
      </c>
      <c r="H1971" s="38" t="n">
        <v>35043</v>
      </c>
      <c r="I1971" s="38" t="s">
        <v>1486</v>
      </c>
      <c r="J1971" s="38" t="s">
        <v>2020</v>
      </c>
      <c r="K1971" s="42" t="s">
        <v>2021</v>
      </c>
      <c r="L1971" s="41"/>
      <c r="M1971" s="38" t="s">
        <v>2025</v>
      </c>
      <c r="N1971" s="38" t="s">
        <v>2032</v>
      </c>
      <c r="O1971" s="41" t="n">
        <v>3</v>
      </c>
      <c r="P1971" s="41" t="n">
        <v>3</v>
      </c>
      <c r="Q1971" s="38"/>
      <c r="R1971" s="38"/>
    </row>
    <row r="1972" s="26" customFormat="true" ht="15.6" hidden="false" customHeight="true" outlineLevel="0" collapsed="false">
      <c r="A1972" s="38" t="s">
        <v>2015</v>
      </c>
      <c r="B1972" s="39" t="n">
        <v>43385</v>
      </c>
      <c r="C1972" s="38" t="s">
        <v>2016</v>
      </c>
      <c r="D1972" s="38"/>
      <c r="E1972" s="38" t="s">
        <v>2017</v>
      </c>
      <c r="F1972" s="38" t="s">
        <v>2018</v>
      </c>
      <c r="G1972" s="38" t="s">
        <v>2019</v>
      </c>
      <c r="H1972" s="38" t="n">
        <v>35043</v>
      </c>
      <c r="I1972" s="38" t="s">
        <v>1486</v>
      </c>
      <c r="J1972" s="38" t="s">
        <v>2020</v>
      </c>
      <c r="K1972" s="42" t="s">
        <v>2021</v>
      </c>
      <c r="L1972" s="41" t="n">
        <v>24470</v>
      </c>
      <c r="M1972" s="38" t="s">
        <v>1668</v>
      </c>
      <c r="N1972" s="38" t="s">
        <v>2033</v>
      </c>
      <c r="O1972" s="41" t="n">
        <v>2</v>
      </c>
      <c r="P1972" s="41" t="n">
        <v>3</v>
      </c>
      <c r="Q1972" s="38"/>
      <c r="R1972" s="38"/>
    </row>
    <row r="1973" s="26" customFormat="true" ht="15.6" hidden="false" customHeight="true" outlineLevel="0" collapsed="false">
      <c r="A1973" s="38" t="s">
        <v>2015</v>
      </c>
      <c r="B1973" s="39" t="n">
        <v>43385</v>
      </c>
      <c r="C1973" s="38" t="s">
        <v>2016</v>
      </c>
      <c r="D1973" s="38"/>
      <c r="E1973" s="38" t="s">
        <v>2017</v>
      </c>
      <c r="F1973" s="38" t="s">
        <v>2018</v>
      </c>
      <c r="G1973" s="38" t="s">
        <v>2019</v>
      </c>
      <c r="H1973" s="38" t="n">
        <v>35043</v>
      </c>
      <c r="I1973" s="38" t="s">
        <v>1486</v>
      </c>
      <c r="J1973" s="38" t="s">
        <v>2020</v>
      </c>
      <c r="K1973" s="42" t="s">
        <v>2021</v>
      </c>
      <c r="L1973" s="41" t="n">
        <v>24471</v>
      </c>
      <c r="M1973" s="38" t="s">
        <v>1668</v>
      </c>
      <c r="N1973" s="38" t="s">
        <v>2034</v>
      </c>
      <c r="O1973" s="41" t="n">
        <v>2</v>
      </c>
      <c r="P1973" s="41" t="n">
        <v>3</v>
      </c>
      <c r="Q1973" s="38"/>
      <c r="R1973" s="38"/>
    </row>
    <row r="1974" s="26" customFormat="true" ht="15.6" hidden="false" customHeight="true" outlineLevel="0" collapsed="false">
      <c r="A1974" s="38" t="s">
        <v>2015</v>
      </c>
      <c r="B1974" s="39" t="n">
        <v>43385</v>
      </c>
      <c r="C1974" s="38" t="s">
        <v>2016</v>
      </c>
      <c r="D1974" s="38"/>
      <c r="E1974" s="38" t="s">
        <v>2017</v>
      </c>
      <c r="F1974" s="38" t="s">
        <v>2018</v>
      </c>
      <c r="G1974" s="38" t="s">
        <v>2019</v>
      </c>
      <c r="H1974" s="38" t="n">
        <v>35043</v>
      </c>
      <c r="I1974" s="38" t="s">
        <v>1486</v>
      </c>
      <c r="J1974" s="38" t="s">
        <v>2020</v>
      </c>
      <c r="K1974" s="42" t="s">
        <v>2021</v>
      </c>
      <c r="L1974" s="41" t="n">
        <v>24432</v>
      </c>
      <c r="M1974" s="38" t="s">
        <v>1668</v>
      </c>
      <c r="N1974" s="38" t="s">
        <v>2035</v>
      </c>
      <c r="O1974" s="41" t="n">
        <v>2</v>
      </c>
      <c r="P1974" s="41" t="n">
        <v>3</v>
      </c>
      <c r="Q1974" s="38"/>
      <c r="R1974" s="38"/>
    </row>
    <row r="1975" s="26" customFormat="true" ht="15.6" hidden="false" customHeight="true" outlineLevel="0" collapsed="false">
      <c r="A1975" s="38" t="s">
        <v>2015</v>
      </c>
      <c r="B1975" s="39" t="n">
        <v>43385</v>
      </c>
      <c r="C1975" s="38" t="s">
        <v>2016</v>
      </c>
      <c r="D1975" s="38"/>
      <c r="E1975" s="38" t="s">
        <v>2017</v>
      </c>
      <c r="F1975" s="38" t="s">
        <v>2018</v>
      </c>
      <c r="G1975" s="38" t="s">
        <v>2019</v>
      </c>
      <c r="H1975" s="38" t="n">
        <v>35043</v>
      </c>
      <c r="I1975" s="38" t="s">
        <v>1486</v>
      </c>
      <c r="J1975" s="38" t="s">
        <v>2020</v>
      </c>
      <c r="K1975" s="42" t="s">
        <v>2021</v>
      </c>
      <c r="L1975" s="41" t="n">
        <v>25171</v>
      </c>
      <c r="M1975" s="38" t="s">
        <v>1668</v>
      </c>
      <c r="N1975" s="38" t="s">
        <v>2036</v>
      </c>
      <c r="O1975" s="41" t="n">
        <v>2</v>
      </c>
      <c r="P1975" s="41" t="n">
        <v>3</v>
      </c>
      <c r="Q1975" s="38"/>
      <c r="R1975" s="38"/>
    </row>
    <row r="1976" s="26" customFormat="true" ht="15.6" hidden="false" customHeight="true" outlineLevel="0" collapsed="false">
      <c r="A1976" s="38" t="s">
        <v>2015</v>
      </c>
      <c r="B1976" s="39" t="n">
        <v>43385</v>
      </c>
      <c r="C1976" s="38" t="s">
        <v>2016</v>
      </c>
      <c r="D1976" s="38"/>
      <c r="E1976" s="38" t="s">
        <v>2017</v>
      </c>
      <c r="F1976" s="38" t="s">
        <v>2018</v>
      </c>
      <c r="G1976" s="38" t="s">
        <v>2019</v>
      </c>
      <c r="H1976" s="38" t="n">
        <v>35043</v>
      </c>
      <c r="I1976" s="38" t="s">
        <v>1486</v>
      </c>
      <c r="J1976" s="38" t="s">
        <v>2020</v>
      </c>
      <c r="K1976" s="42" t="s">
        <v>2021</v>
      </c>
      <c r="L1976" s="41" t="n">
        <v>24480</v>
      </c>
      <c r="M1976" s="38" t="s">
        <v>1668</v>
      </c>
      <c r="N1976" s="38" t="s">
        <v>2037</v>
      </c>
      <c r="O1976" s="41" t="n">
        <v>2</v>
      </c>
      <c r="P1976" s="41" t="n">
        <v>3</v>
      </c>
      <c r="Q1976" s="38"/>
      <c r="R1976" s="38"/>
    </row>
    <row r="1977" s="26" customFormat="true" ht="15.6" hidden="false" customHeight="true" outlineLevel="0" collapsed="false">
      <c r="A1977" s="38" t="s">
        <v>2015</v>
      </c>
      <c r="B1977" s="39" t="n">
        <v>43385</v>
      </c>
      <c r="C1977" s="38" t="s">
        <v>2016</v>
      </c>
      <c r="D1977" s="38"/>
      <c r="E1977" s="38" t="s">
        <v>2017</v>
      </c>
      <c r="F1977" s="38" t="s">
        <v>2018</v>
      </c>
      <c r="G1977" s="38" t="s">
        <v>2019</v>
      </c>
      <c r="H1977" s="38" t="n">
        <v>35043</v>
      </c>
      <c r="I1977" s="38" t="s">
        <v>1486</v>
      </c>
      <c r="J1977" s="38" t="s">
        <v>2020</v>
      </c>
      <c r="K1977" s="42" t="s">
        <v>2021</v>
      </c>
      <c r="L1977" s="41" t="n">
        <v>24481</v>
      </c>
      <c r="M1977" s="38" t="s">
        <v>1668</v>
      </c>
      <c r="N1977" s="38" t="s">
        <v>2038</v>
      </c>
      <c r="O1977" s="41" t="n">
        <v>2</v>
      </c>
      <c r="P1977" s="41" t="n">
        <v>3</v>
      </c>
      <c r="Q1977" s="38"/>
      <c r="R1977" s="38"/>
    </row>
    <row r="1978" s="26" customFormat="true" ht="15.6" hidden="false" customHeight="true" outlineLevel="0" collapsed="false">
      <c r="A1978" s="38" t="s">
        <v>2015</v>
      </c>
      <c r="B1978" s="39" t="n">
        <v>43385</v>
      </c>
      <c r="C1978" s="38" t="s">
        <v>2016</v>
      </c>
      <c r="D1978" s="38"/>
      <c r="E1978" s="38" t="s">
        <v>2017</v>
      </c>
      <c r="F1978" s="38" t="s">
        <v>2018</v>
      </c>
      <c r="G1978" s="38" t="s">
        <v>2019</v>
      </c>
      <c r="H1978" s="38" t="n">
        <v>35043</v>
      </c>
      <c r="I1978" s="38" t="s">
        <v>1486</v>
      </c>
      <c r="J1978" s="38" t="s">
        <v>2020</v>
      </c>
      <c r="K1978" s="42" t="s">
        <v>2021</v>
      </c>
      <c r="L1978" s="41" t="n">
        <v>24468</v>
      </c>
      <c r="M1978" s="38" t="s">
        <v>1668</v>
      </c>
      <c r="N1978" s="38" t="s">
        <v>2039</v>
      </c>
      <c r="O1978" s="41" t="n">
        <v>2</v>
      </c>
      <c r="P1978" s="41" t="n">
        <v>3</v>
      </c>
      <c r="Q1978" s="38"/>
      <c r="R1978" s="38"/>
    </row>
    <row r="1979" s="26" customFormat="true" ht="15.6" hidden="false" customHeight="true" outlineLevel="0" collapsed="false">
      <c r="A1979" s="38" t="s">
        <v>2015</v>
      </c>
      <c r="B1979" s="39" t="n">
        <v>43385</v>
      </c>
      <c r="C1979" s="38" t="s">
        <v>2016</v>
      </c>
      <c r="D1979" s="38"/>
      <c r="E1979" s="38" t="s">
        <v>2017</v>
      </c>
      <c r="F1979" s="38" t="s">
        <v>2018</v>
      </c>
      <c r="G1979" s="38" t="s">
        <v>2019</v>
      </c>
      <c r="H1979" s="38" t="n">
        <v>35043</v>
      </c>
      <c r="I1979" s="38" t="s">
        <v>1486</v>
      </c>
      <c r="J1979" s="38" t="s">
        <v>2020</v>
      </c>
      <c r="K1979" s="42" t="s">
        <v>2021</v>
      </c>
      <c r="L1979" s="41" t="n">
        <v>25169</v>
      </c>
      <c r="M1979" s="38" t="s">
        <v>1668</v>
      </c>
      <c r="N1979" s="38" t="s">
        <v>2040</v>
      </c>
      <c r="O1979" s="41" t="n">
        <v>2</v>
      </c>
      <c r="P1979" s="41" t="n">
        <v>3</v>
      </c>
      <c r="Q1979" s="38"/>
      <c r="R1979" s="38"/>
    </row>
    <row r="1980" s="26" customFormat="true" ht="15.6" hidden="false" customHeight="true" outlineLevel="0" collapsed="false">
      <c r="A1980" s="38" t="s">
        <v>2015</v>
      </c>
      <c r="B1980" s="39" t="n">
        <v>43385</v>
      </c>
      <c r="C1980" s="38" t="s">
        <v>2016</v>
      </c>
      <c r="D1980" s="38"/>
      <c r="E1980" s="38" t="s">
        <v>2017</v>
      </c>
      <c r="F1980" s="38" t="s">
        <v>2018</v>
      </c>
      <c r="G1980" s="38" t="s">
        <v>2019</v>
      </c>
      <c r="H1980" s="38" t="n">
        <v>35043</v>
      </c>
      <c r="I1980" s="38" t="s">
        <v>1486</v>
      </c>
      <c r="J1980" s="38" t="s">
        <v>2020</v>
      </c>
      <c r="K1980" s="42" t="s">
        <v>2021</v>
      </c>
      <c r="L1980" s="41" t="n">
        <v>24508</v>
      </c>
      <c r="M1980" s="38" t="s">
        <v>1668</v>
      </c>
      <c r="N1980" s="38" t="s">
        <v>2041</v>
      </c>
      <c r="O1980" s="41" t="n">
        <v>2</v>
      </c>
      <c r="P1980" s="41" t="n">
        <v>3</v>
      </c>
      <c r="Q1980" s="38"/>
      <c r="R1980" s="38"/>
    </row>
    <row r="1981" s="26" customFormat="true" ht="15.6" hidden="false" customHeight="true" outlineLevel="0" collapsed="false">
      <c r="A1981" s="38" t="s">
        <v>2015</v>
      </c>
      <c r="B1981" s="39" t="n">
        <v>44481</v>
      </c>
      <c r="C1981" s="38" t="s">
        <v>2016</v>
      </c>
      <c r="D1981" s="38"/>
      <c r="E1981" s="38" t="s">
        <v>2017</v>
      </c>
      <c r="F1981" s="38" t="s">
        <v>2018</v>
      </c>
      <c r="G1981" s="38" t="s">
        <v>2019</v>
      </c>
      <c r="H1981" s="38" t="n">
        <v>35043</v>
      </c>
      <c r="I1981" s="38" t="s">
        <v>1486</v>
      </c>
      <c r="J1981" s="38" t="s">
        <v>2020</v>
      </c>
      <c r="K1981" s="42" t="s">
        <v>2021</v>
      </c>
      <c r="L1981" s="41" t="n">
        <v>35923</v>
      </c>
      <c r="M1981" s="38" t="s">
        <v>1668</v>
      </c>
      <c r="N1981" s="38" t="s">
        <v>2042</v>
      </c>
      <c r="O1981" s="41" t="n">
        <v>2</v>
      </c>
      <c r="P1981" s="41" t="n">
        <v>3</v>
      </c>
      <c r="Q1981" s="38"/>
      <c r="R1981" s="38"/>
    </row>
    <row r="1982" s="26" customFormat="true" ht="15.6" hidden="false" customHeight="true" outlineLevel="0" collapsed="false">
      <c r="A1982" s="38" t="s">
        <v>2015</v>
      </c>
      <c r="B1982" s="39" t="n">
        <v>43385</v>
      </c>
      <c r="C1982" s="38" t="s">
        <v>2016</v>
      </c>
      <c r="D1982" s="38"/>
      <c r="E1982" s="38" t="s">
        <v>2017</v>
      </c>
      <c r="F1982" s="38" t="s">
        <v>2018</v>
      </c>
      <c r="G1982" s="38" t="s">
        <v>2019</v>
      </c>
      <c r="H1982" s="38" t="n">
        <v>35043</v>
      </c>
      <c r="I1982" s="38" t="s">
        <v>1486</v>
      </c>
      <c r="J1982" s="38" t="s">
        <v>2020</v>
      </c>
      <c r="K1982" s="42" t="s">
        <v>2021</v>
      </c>
      <c r="L1982" s="41" t="n">
        <v>24433</v>
      </c>
      <c r="M1982" s="38" t="s">
        <v>1668</v>
      </c>
      <c r="N1982" s="38" t="s">
        <v>2043</v>
      </c>
      <c r="O1982" s="41" t="n">
        <v>2</v>
      </c>
      <c r="P1982" s="41" t="n">
        <v>3</v>
      </c>
      <c r="Q1982" s="38"/>
      <c r="R1982" s="38"/>
    </row>
    <row r="1983" s="26" customFormat="true" ht="15.6" hidden="false" customHeight="true" outlineLevel="0" collapsed="false">
      <c r="A1983" s="38" t="s">
        <v>2015</v>
      </c>
      <c r="B1983" s="39" t="n">
        <v>43385</v>
      </c>
      <c r="C1983" s="38" t="s">
        <v>2016</v>
      </c>
      <c r="D1983" s="38"/>
      <c r="E1983" s="38" t="s">
        <v>2017</v>
      </c>
      <c r="F1983" s="38" t="s">
        <v>2018</v>
      </c>
      <c r="G1983" s="38" t="s">
        <v>2019</v>
      </c>
      <c r="H1983" s="38" t="n">
        <v>35043</v>
      </c>
      <c r="I1983" s="38" t="s">
        <v>1486</v>
      </c>
      <c r="J1983" s="38" t="s">
        <v>2020</v>
      </c>
      <c r="K1983" s="42" t="s">
        <v>2021</v>
      </c>
      <c r="L1983" s="41" t="n">
        <v>24430</v>
      </c>
      <c r="M1983" s="38" t="s">
        <v>1668</v>
      </c>
      <c r="N1983" s="38" t="s">
        <v>2044</v>
      </c>
      <c r="O1983" s="41" t="n">
        <v>2</v>
      </c>
      <c r="P1983" s="41" t="n">
        <v>3</v>
      </c>
      <c r="Q1983" s="38"/>
      <c r="R1983" s="38"/>
    </row>
    <row r="1984" s="26" customFormat="true" ht="15.6" hidden="false" customHeight="true" outlineLevel="0" collapsed="false">
      <c r="A1984" s="38" t="s">
        <v>2015</v>
      </c>
      <c r="B1984" s="39" t="n">
        <v>43385</v>
      </c>
      <c r="C1984" s="38" t="s">
        <v>2016</v>
      </c>
      <c r="D1984" s="38"/>
      <c r="E1984" s="38" t="s">
        <v>2017</v>
      </c>
      <c r="F1984" s="38" t="s">
        <v>2018</v>
      </c>
      <c r="G1984" s="38" t="s">
        <v>2019</v>
      </c>
      <c r="H1984" s="38" t="n">
        <v>35043</v>
      </c>
      <c r="I1984" s="38" t="s">
        <v>1486</v>
      </c>
      <c r="J1984" s="38" t="s">
        <v>2020</v>
      </c>
      <c r="K1984" s="42" t="s">
        <v>2021</v>
      </c>
      <c r="L1984" s="41" t="n">
        <v>24435</v>
      </c>
      <c r="M1984" s="38" t="s">
        <v>1668</v>
      </c>
      <c r="N1984" s="38" t="s">
        <v>2045</v>
      </c>
      <c r="O1984" s="41" t="n">
        <v>2</v>
      </c>
      <c r="P1984" s="41" t="n">
        <v>3</v>
      </c>
      <c r="Q1984" s="38"/>
      <c r="R1984" s="38"/>
    </row>
    <row r="1985" s="26" customFormat="true" ht="15.6" hidden="false" customHeight="true" outlineLevel="0" collapsed="false">
      <c r="A1985" s="38" t="s">
        <v>2015</v>
      </c>
      <c r="B1985" s="39" t="n">
        <v>43385</v>
      </c>
      <c r="C1985" s="38" t="s">
        <v>2016</v>
      </c>
      <c r="D1985" s="38"/>
      <c r="E1985" s="38" t="s">
        <v>2017</v>
      </c>
      <c r="F1985" s="38" t="s">
        <v>2018</v>
      </c>
      <c r="G1985" s="38" t="s">
        <v>2019</v>
      </c>
      <c r="H1985" s="38" t="n">
        <v>35043</v>
      </c>
      <c r="I1985" s="38" t="s">
        <v>1486</v>
      </c>
      <c r="J1985" s="38" t="s">
        <v>2020</v>
      </c>
      <c r="K1985" s="42" t="s">
        <v>2021</v>
      </c>
      <c r="L1985" s="41" t="n">
        <v>24434</v>
      </c>
      <c r="M1985" s="38" t="s">
        <v>1668</v>
      </c>
      <c r="N1985" s="38" t="s">
        <v>2046</v>
      </c>
      <c r="O1985" s="41" t="n">
        <v>2</v>
      </c>
      <c r="P1985" s="41" t="n">
        <v>3</v>
      </c>
      <c r="Q1985" s="38"/>
      <c r="R1985" s="38"/>
    </row>
    <row r="1986" s="26" customFormat="true" ht="15.6" hidden="false" customHeight="true" outlineLevel="0" collapsed="false">
      <c r="A1986" s="38" t="s">
        <v>2015</v>
      </c>
      <c r="B1986" s="39" t="n">
        <v>43385</v>
      </c>
      <c r="C1986" s="38" t="s">
        <v>2016</v>
      </c>
      <c r="D1986" s="38"/>
      <c r="E1986" s="38" t="s">
        <v>2017</v>
      </c>
      <c r="F1986" s="38" t="s">
        <v>2018</v>
      </c>
      <c r="G1986" s="38" t="s">
        <v>2019</v>
      </c>
      <c r="H1986" s="38" t="n">
        <v>35043</v>
      </c>
      <c r="I1986" s="38" t="s">
        <v>1486</v>
      </c>
      <c r="J1986" s="38" t="s">
        <v>2020</v>
      </c>
      <c r="K1986" s="42" t="s">
        <v>2021</v>
      </c>
      <c r="L1986" s="41" t="n">
        <v>24461</v>
      </c>
      <c r="M1986" s="38" t="s">
        <v>1668</v>
      </c>
      <c r="N1986" s="38" t="s">
        <v>2047</v>
      </c>
      <c r="O1986" s="41" t="n">
        <v>2</v>
      </c>
      <c r="P1986" s="41" t="n">
        <v>3</v>
      </c>
      <c r="Q1986" s="38"/>
      <c r="R1986" s="38"/>
    </row>
    <row r="1987" s="26" customFormat="true" ht="15.6" hidden="false" customHeight="true" outlineLevel="0" collapsed="false">
      <c r="A1987" s="38" t="s">
        <v>2015</v>
      </c>
      <c r="B1987" s="39" t="n">
        <v>43385</v>
      </c>
      <c r="C1987" s="38" t="s">
        <v>2016</v>
      </c>
      <c r="D1987" s="38"/>
      <c r="E1987" s="38" t="s">
        <v>2017</v>
      </c>
      <c r="F1987" s="38" t="s">
        <v>2018</v>
      </c>
      <c r="G1987" s="38" t="s">
        <v>2019</v>
      </c>
      <c r="H1987" s="38" t="n">
        <v>35043</v>
      </c>
      <c r="I1987" s="38" t="s">
        <v>1486</v>
      </c>
      <c r="J1987" s="38" t="s">
        <v>2020</v>
      </c>
      <c r="K1987" s="42" t="s">
        <v>2021</v>
      </c>
      <c r="L1987" s="41" t="n">
        <v>24540</v>
      </c>
      <c r="M1987" s="38" t="s">
        <v>1668</v>
      </c>
      <c r="N1987" s="38" t="s">
        <v>2048</v>
      </c>
      <c r="O1987" s="41" t="n">
        <v>2</v>
      </c>
      <c r="P1987" s="41" t="n">
        <v>3</v>
      </c>
      <c r="Q1987" s="38"/>
      <c r="R1987" s="38"/>
    </row>
    <row r="1988" s="26" customFormat="true" ht="15.6" hidden="false" customHeight="true" outlineLevel="0" collapsed="false">
      <c r="A1988" s="38" t="s">
        <v>2015</v>
      </c>
      <c r="B1988" s="39" t="n">
        <v>43385</v>
      </c>
      <c r="C1988" s="38" t="s">
        <v>2016</v>
      </c>
      <c r="D1988" s="38"/>
      <c r="E1988" s="38" t="s">
        <v>2017</v>
      </c>
      <c r="F1988" s="38" t="s">
        <v>2018</v>
      </c>
      <c r="G1988" s="38" t="s">
        <v>2019</v>
      </c>
      <c r="H1988" s="38" t="n">
        <v>35043</v>
      </c>
      <c r="I1988" s="38" t="s">
        <v>1486</v>
      </c>
      <c r="J1988" s="38" t="s">
        <v>2020</v>
      </c>
      <c r="K1988" s="42" t="s">
        <v>2021</v>
      </c>
      <c r="L1988" s="41" t="n">
        <v>24516</v>
      </c>
      <c r="M1988" s="38" t="s">
        <v>1668</v>
      </c>
      <c r="N1988" s="38" t="s">
        <v>2049</v>
      </c>
      <c r="O1988" s="41" t="n">
        <v>2</v>
      </c>
      <c r="P1988" s="41" t="n">
        <v>3</v>
      </c>
      <c r="Q1988" s="38"/>
      <c r="R1988" s="38"/>
    </row>
    <row r="1989" s="26" customFormat="true" ht="15.6" hidden="false" customHeight="true" outlineLevel="0" collapsed="false">
      <c r="A1989" s="38" t="s">
        <v>2015</v>
      </c>
      <c r="B1989" s="39" t="n">
        <v>43385</v>
      </c>
      <c r="C1989" s="38" t="s">
        <v>2016</v>
      </c>
      <c r="D1989" s="38"/>
      <c r="E1989" s="38" t="s">
        <v>2017</v>
      </c>
      <c r="F1989" s="38" t="s">
        <v>2018</v>
      </c>
      <c r="G1989" s="38" t="s">
        <v>2019</v>
      </c>
      <c r="H1989" s="38" t="n">
        <v>35043</v>
      </c>
      <c r="I1989" s="38" t="s">
        <v>1486</v>
      </c>
      <c r="J1989" s="38" t="s">
        <v>2020</v>
      </c>
      <c r="K1989" s="42" t="s">
        <v>2021</v>
      </c>
      <c r="L1989" s="41" t="n">
        <v>30148</v>
      </c>
      <c r="M1989" s="38" t="s">
        <v>1517</v>
      </c>
      <c r="N1989" s="38" t="s">
        <v>2050</v>
      </c>
      <c r="O1989" s="41" t="n">
        <v>2</v>
      </c>
      <c r="P1989" s="41" t="n">
        <v>3</v>
      </c>
      <c r="Q1989" s="38"/>
      <c r="R1989" s="38"/>
    </row>
    <row r="1990" s="26" customFormat="true" ht="15.6" hidden="false" customHeight="true" outlineLevel="0" collapsed="false">
      <c r="A1990" s="38" t="s">
        <v>2015</v>
      </c>
      <c r="B1990" s="39" t="n">
        <v>43385</v>
      </c>
      <c r="C1990" s="38" t="s">
        <v>2016</v>
      </c>
      <c r="D1990" s="38"/>
      <c r="E1990" s="38" t="s">
        <v>2017</v>
      </c>
      <c r="F1990" s="38" t="s">
        <v>2018</v>
      </c>
      <c r="G1990" s="38" t="s">
        <v>2019</v>
      </c>
      <c r="H1990" s="38" t="n">
        <v>35043</v>
      </c>
      <c r="I1990" s="38" t="s">
        <v>1486</v>
      </c>
      <c r="J1990" s="38" t="s">
        <v>2020</v>
      </c>
      <c r="K1990" s="42" t="s">
        <v>2021</v>
      </c>
      <c r="L1990" s="41" t="n">
        <v>30150</v>
      </c>
      <c r="M1990" s="38" t="s">
        <v>1517</v>
      </c>
      <c r="N1990" s="38" t="s">
        <v>2051</v>
      </c>
      <c r="O1990" s="41" t="n">
        <v>2</v>
      </c>
      <c r="P1990" s="41" t="n">
        <v>3</v>
      </c>
      <c r="Q1990" s="38"/>
      <c r="R1990" s="38"/>
    </row>
    <row r="1991" s="26" customFormat="true" ht="15.6" hidden="false" customHeight="true" outlineLevel="0" collapsed="false">
      <c r="A1991" s="38" t="s">
        <v>2015</v>
      </c>
      <c r="B1991" s="39" t="n">
        <v>43385</v>
      </c>
      <c r="C1991" s="38" t="s">
        <v>2016</v>
      </c>
      <c r="D1991" s="38"/>
      <c r="E1991" s="38" t="s">
        <v>2017</v>
      </c>
      <c r="F1991" s="38" t="s">
        <v>2052</v>
      </c>
      <c r="G1991" s="38"/>
      <c r="H1991" s="38" t="n">
        <v>22015</v>
      </c>
      <c r="I1991" s="38" t="s">
        <v>2053</v>
      </c>
      <c r="J1991" s="38" t="s">
        <v>2054</v>
      </c>
      <c r="K1991" s="42" t="s">
        <v>2021</v>
      </c>
      <c r="L1991" s="41" t="n">
        <v>30164</v>
      </c>
      <c r="M1991" s="38" t="s">
        <v>1517</v>
      </c>
      <c r="N1991" s="38" t="s">
        <v>2055</v>
      </c>
      <c r="O1991" s="41" t="n">
        <v>2</v>
      </c>
      <c r="P1991" s="41" t="n">
        <v>3</v>
      </c>
      <c r="Q1991" s="38"/>
      <c r="R1991" s="38"/>
    </row>
    <row r="1992" s="26" customFormat="true" ht="15.6" hidden="false" customHeight="true" outlineLevel="0" collapsed="false">
      <c r="A1992" s="38" t="s">
        <v>2015</v>
      </c>
      <c r="B1992" s="39" t="n">
        <v>43385</v>
      </c>
      <c r="C1992" s="38" t="s">
        <v>2016</v>
      </c>
      <c r="D1992" s="38"/>
      <c r="E1992" s="38" t="s">
        <v>2017</v>
      </c>
      <c r="F1992" s="38" t="s">
        <v>2018</v>
      </c>
      <c r="G1992" s="38" t="s">
        <v>2019</v>
      </c>
      <c r="H1992" s="38" t="n">
        <v>35043</v>
      </c>
      <c r="I1992" s="38" t="s">
        <v>1486</v>
      </c>
      <c r="J1992" s="38" t="s">
        <v>2020</v>
      </c>
      <c r="K1992" s="42" t="s">
        <v>2021</v>
      </c>
      <c r="L1992" s="41" t="n">
        <v>30080</v>
      </c>
      <c r="M1992" s="38" t="s">
        <v>1517</v>
      </c>
      <c r="N1992" s="38" t="s">
        <v>2056</v>
      </c>
      <c r="O1992" s="41" t="n">
        <v>2</v>
      </c>
      <c r="P1992" s="41" t="n">
        <v>3</v>
      </c>
      <c r="Q1992" s="38"/>
      <c r="R1992" s="38"/>
    </row>
    <row r="1993" s="26" customFormat="true" ht="15.6" hidden="false" customHeight="true" outlineLevel="0" collapsed="false">
      <c r="A1993" s="38" t="s">
        <v>2015</v>
      </c>
      <c r="B1993" s="39" t="n">
        <v>43385</v>
      </c>
      <c r="C1993" s="38" t="s">
        <v>2016</v>
      </c>
      <c r="D1993" s="38"/>
      <c r="E1993" s="38" t="s">
        <v>2017</v>
      </c>
      <c r="F1993" s="38" t="s">
        <v>2018</v>
      </c>
      <c r="G1993" s="38" t="s">
        <v>2019</v>
      </c>
      <c r="H1993" s="38" t="n">
        <v>35043</v>
      </c>
      <c r="I1993" s="38" t="s">
        <v>1486</v>
      </c>
      <c r="J1993" s="38" t="s">
        <v>2020</v>
      </c>
      <c r="K1993" s="42" t="s">
        <v>2021</v>
      </c>
      <c r="L1993" s="41" t="n">
        <v>29805</v>
      </c>
      <c r="M1993" s="38" t="s">
        <v>1517</v>
      </c>
      <c r="N1993" s="38" t="s">
        <v>2057</v>
      </c>
      <c r="O1993" s="41" t="n">
        <v>2</v>
      </c>
      <c r="P1993" s="41" t="n">
        <v>3</v>
      </c>
      <c r="Q1993" s="38"/>
      <c r="R1993" s="38"/>
    </row>
    <row r="1994" s="26" customFormat="true" ht="15.6" hidden="false" customHeight="true" outlineLevel="0" collapsed="false">
      <c r="A1994" s="38" t="s">
        <v>2015</v>
      </c>
      <c r="B1994" s="39" t="n">
        <v>43385</v>
      </c>
      <c r="C1994" s="38" t="s">
        <v>2016</v>
      </c>
      <c r="D1994" s="38"/>
      <c r="E1994" s="38" t="s">
        <v>2017</v>
      </c>
      <c r="F1994" s="38" t="s">
        <v>2018</v>
      </c>
      <c r="G1994" s="38" t="s">
        <v>2019</v>
      </c>
      <c r="H1994" s="38" t="n">
        <v>35043</v>
      </c>
      <c r="I1994" s="38" t="s">
        <v>1486</v>
      </c>
      <c r="J1994" s="38" t="s">
        <v>2020</v>
      </c>
      <c r="K1994" s="42" t="s">
        <v>2021</v>
      </c>
      <c r="L1994" s="41" t="n">
        <v>30116</v>
      </c>
      <c r="M1994" s="38" t="s">
        <v>1517</v>
      </c>
      <c r="N1994" s="38" t="s">
        <v>2058</v>
      </c>
      <c r="O1994" s="41" t="n">
        <v>2</v>
      </c>
      <c r="P1994" s="41" t="n">
        <v>3</v>
      </c>
      <c r="Q1994" s="38"/>
      <c r="R1994" s="38"/>
    </row>
    <row r="1995" s="26" customFormat="true" ht="15.6" hidden="false" customHeight="true" outlineLevel="0" collapsed="false">
      <c r="A1995" s="38" t="s">
        <v>2015</v>
      </c>
      <c r="B1995" s="39" t="n">
        <v>43385</v>
      </c>
      <c r="C1995" s="38" t="s">
        <v>2016</v>
      </c>
      <c r="D1995" s="38"/>
      <c r="E1995" s="38" t="s">
        <v>2017</v>
      </c>
      <c r="F1995" s="38" t="s">
        <v>2018</v>
      </c>
      <c r="G1995" s="38" t="s">
        <v>2019</v>
      </c>
      <c r="H1995" s="38" t="n">
        <v>35043</v>
      </c>
      <c r="I1995" s="38" t="s">
        <v>1486</v>
      </c>
      <c r="J1995" s="38" t="s">
        <v>2020</v>
      </c>
      <c r="K1995" s="42" t="s">
        <v>2021</v>
      </c>
      <c r="L1995" s="41" t="n">
        <v>30137</v>
      </c>
      <c r="M1995" s="38" t="s">
        <v>1517</v>
      </c>
      <c r="N1995" s="38" t="s">
        <v>2059</v>
      </c>
      <c r="O1995" s="41" t="n">
        <v>2</v>
      </c>
      <c r="P1995" s="41" t="n">
        <v>3</v>
      </c>
      <c r="Q1995" s="38"/>
      <c r="R1995" s="38"/>
    </row>
    <row r="1996" s="26" customFormat="true" ht="15.6" hidden="false" customHeight="true" outlineLevel="0" collapsed="false">
      <c r="A1996" s="38" t="s">
        <v>2015</v>
      </c>
      <c r="B1996" s="39" t="n">
        <v>43385</v>
      </c>
      <c r="C1996" s="38" t="s">
        <v>2016</v>
      </c>
      <c r="D1996" s="38"/>
      <c r="E1996" s="38" t="s">
        <v>2017</v>
      </c>
      <c r="F1996" s="38" t="s">
        <v>2052</v>
      </c>
      <c r="G1996" s="38"/>
      <c r="H1996" s="38" t="n">
        <v>22015</v>
      </c>
      <c r="I1996" s="38" t="s">
        <v>2053</v>
      </c>
      <c r="J1996" s="38" t="s">
        <v>2054</v>
      </c>
      <c r="K1996" s="42" t="s">
        <v>2021</v>
      </c>
      <c r="L1996" s="41" t="n">
        <v>29986</v>
      </c>
      <c r="M1996" s="38" t="s">
        <v>1517</v>
      </c>
      <c r="N1996" s="38" t="s">
        <v>2060</v>
      </c>
      <c r="O1996" s="41" t="n">
        <v>2</v>
      </c>
      <c r="P1996" s="41" t="n">
        <v>3</v>
      </c>
      <c r="Q1996" s="38"/>
      <c r="R1996" s="38"/>
    </row>
    <row r="1997" s="26" customFormat="true" ht="15.6" hidden="false" customHeight="true" outlineLevel="0" collapsed="false">
      <c r="A1997" s="38" t="s">
        <v>2015</v>
      </c>
      <c r="B1997" s="39" t="n">
        <v>43385</v>
      </c>
      <c r="C1997" s="38" t="s">
        <v>2016</v>
      </c>
      <c r="D1997" s="38"/>
      <c r="E1997" s="38" t="s">
        <v>2017</v>
      </c>
      <c r="F1997" s="38" t="s">
        <v>2018</v>
      </c>
      <c r="G1997" s="38" t="s">
        <v>2019</v>
      </c>
      <c r="H1997" s="38" t="n">
        <v>35043</v>
      </c>
      <c r="I1997" s="38" t="s">
        <v>1486</v>
      </c>
      <c r="J1997" s="38" t="s">
        <v>2020</v>
      </c>
      <c r="K1997" s="42" t="s">
        <v>2021</v>
      </c>
      <c r="L1997" s="41" t="n">
        <v>29733</v>
      </c>
      <c r="M1997" s="38" t="s">
        <v>1517</v>
      </c>
      <c r="N1997" s="38" t="s">
        <v>2061</v>
      </c>
      <c r="O1997" s="41" t="n">
        <v>2</v>
      </c>
      <c r="P1997" s="41" t="n">
        <v>3</v>
      </c>
      <c r="Q1997" s="38"/>
      <c r="R1997" s="38"/>
    </row>
    <row r="1998" s="26" customFormat="true" ht="15.6" hidden="false" customHeight="true" outlineLevel="0" collapsed="false">
      <c r="A1998" s="38" t="s">
        <v>2015</v>
      </c>
      <c r="B1998" s="39" t="n">
        <v>43385</v>
      </c>
      <c r="C1998" s="38" t="s">
        <v>2016</v>
      </c>
      <c r="D1998" s="38"/>
      <c r="E1998" s="38" t="s">
        <v>2017</v>
      </c>
      <c r="F1998" s="38" t="s">
        <v>2052</v>
      </c>
      <c r="G1998" s="38"/>
      <c r="H1998" s="38" t="n">
        <v>22015</v>
      </c>
      <c r="I1998" s="38" t="s">
        <v>2053</v>
      </c>
      <c r="J1998" s="38" t="s">
        <v>2054</v>
      </c>
      <c r="K1998" s="42" t="s">
        <v>2021</v>
      </c>
      <c r="L1998" s="41" t="n">
        <v>30046</v>
      </c>
      <c r="M1998" s="38" t="s">
        <v>1517</v>
      </c>
      <c r="N1998" s="38" t="s">
        <v>2062</v>
      </c>
      <c r="O1998" s="41" t="n">
        <v>2</v>
      </c>
      <c r="P1998" s="41" t="n">
        <v>3</v>
      </c>
      <c r="Q1998" s="38"/>
      <c r="R1998" s="38"/>
    </row>
    <row r="1999" s="26" customFormat="true" ht="15.6" hidden="false" customHeight="true" outlineLevel="0" collapsed="false">
      <c r="A1999" s="38" t="s">
        <v>2015</v>
      </c>
      <c r="B1999" s="39" t="n">
        <v>43385</v>
      </c>
      <c r="C1999" s="38" t="s">
        <v>2016</v>
      </c>
      <c r="D1999" s="38"/>
      <c r="E1999" s="38" t="s">
        <v>2017</v>
      </c>
      <c r="F1999" s="38" t="s">
        <v>2018</v>
      </c>
      <c r="G1999" s="38" t="s">
        <v>2019</v>
      </c>
      <c r="H1999" s="38" t="n">
        <v>35043</v>
      </c>
      <c r="I1999" s="38" t="s">
        <v>1486</v>
      </c>
      <c r="J1999" s="38" t="s">
        <v>2020</v>
      </c>
      <c r="K1999" s="42" t="s">
        <v>2021</v>
      </c>
      <c r="L1999" s="41" t="n">
        <v>30104</v>
      </c>
      <c r="M1999" s="38" t="s">
        <v>1517</v>
      </c>
      <c r="N1999" s="38" t="s">
        <v>2063</v>
      </c>
      <c r="O1999" s="41" t="n">
        <v>2</v>
      </c>
      <c r="P1999" s="41" t="n">
        <v>3</v>
      </c>
      <c r="Q1999" s="38"/>
      <c r="R1999" s="38"/>
    </row>
    <row r="2000" s="26" customFormat="true" ht="15.6" hidden="false" customHeight="true" outlineLevel="0" collapsed="false">
      <c r="A2000" s="38" t="s">
        <v>2015</v>
      </c>
      <c r="B2000" s="39" t="n">
        <v>43385</v>
      </c>
      <c r="C2000" s="38" t="s">
        <v>2016</v>
      </c>
      <c r="D2000" s="38"/>
      <c r="E2000" s="38" t="s">
        <v>2017</v>
      </c>
      <c r="F2000" s="38" t="s">
        <v>2018</v>
      </c>
      <c r="G2000" s="38" t="s">
        <v>2019</v>
      </c>
      <c r="H2000" s="38" t="n">
        <v>35043</v>
      </c>
      <c r="I2000" s="38" t="s">
        <v>1486</v>
      </c>
      <c r="J2000" s="38" t="s">
        <v>2020</v>
      </c>
      <c r="K2000" s="42" t="s">
        <v>2021</v>
      </c>
      <c r="L2000" s="41" t="n">
        <v>31845</v>
      </c>
      <c r="M2000" s="38" t="s">
        <v>1520</v>
      </c>
      <c r="N2000" s="38" t="s">
        <v>2064</v>
      </c>
      <c r="O2000" s="41" t="n">
        <v>1</v>
      </c>
      <c r="P2000" s="41" t="n">
        <v>3</v>
      </c>
      <c r="Q2000" s="38"/>
      <c r="R2000" s="38"/>
    </row>
    <row r="2001" s="26" customFormat="true" ht="15.6" hidden="false" customHeight="true" outlineLevel="0" collapsed="false">
      <c r="A2001" s="38" t="s">
        <v>2015</v>
      </c>
      <c r="B2001" s="39" t="n">
        <v>43385</v>
      </c>
      <c r="C2001" s="38" t="s">
        <v>2016</v>
      </c>
      <c r="D2001" s="38"/>
      <c r="E2001" s="38" t="s">
        <v>2017</v>
      </c>
      <c r="F2001" s="38" t="s">
        <v>2018</v>
      </c>
      <c r="G2001" s="38" t="s">
        <v>2019</v>
      </c>
      <c r="H2001" s="38" t="n">
        <v>35043</v>
      </c>
      <c r="I2001" s="38" t="s">
        <v>1486</v>
      </c>
      <c r="J2001" s="38" t="s">
        <v>2020</v>
      </c>
      <c r="K2001" s="42" t="s">
        <v>2021</v>
      </c>
      <c r="L2001" s="41" t="n">
        <v>30595</v>
      </c>
      <c r="M2001" s="38" t="s">
        <v>1520</v>
      </c>
      <c r="N2001" s="38" t="s">
        <v>2033</v>
      </c>
      <c r="O2001" s="41" t="n">
        <v>1</v>
      </c>
      <c r="P2001" s="41" t="n">
        <v>3</v>
      </c>
      <c r="Q2001" s="38"/>
      <c r="R2001" s="38"/>
    </row>
    <row r="2002" s="26" customFormat="true" ht="15.6" hidden="false" customHeight="true" outlineLevel="0" collapsed="false">
      <c r="A2002" s="38" t="s">
        <v>2015</v>
      </c>
      <c r="B2002" s="39" t="n">
        <v>43385</v>
      </c>
      <c r="C2002" s="38" t="s">
        <v>2016</v>
      </c>
      <c r="D2002" s="38"/>
      <c r="E2002" s="38" t="s">
        <v>2017</v>
      </c>
      <c r="F2002" s="38" t="s">
        <v>2018</v>
      </c>
      <c r="G2002" s="38" t="s">
        <v>2019</v>
      </c>
      <c r="H2002" s="38" t="n">
        <v>35043</v>
      </c>
      <c r="I2002" s="38" t="s">
        <v>1486</v>
      </c>
      <c r="J2002" s="38" t="s">
        <v>2020</v>
      </c>
      <c r="K2002" s="42" t="s">
        <v>2021</v>
      </c>
      <c r="L2002" s="41" t="n">
        <v>34432</v>
      </c>
      <c r="M2002" s="38" t="s">
        <v>1520</v>
      </c>
      <c r="N2002" s="38" t="s">
        <v>2065</v>
      </c>
      <c r="O2002" s="41" t="n">
        <v>1</v>
      </c>
      <c r="P2002" s="41" t="n">
        <v>3</v>
      </c>
      <c r="Q2002" s="38"/>
      <c r="R2002" s="38"/>
    </row>
    <row r="2003" s="26" customFormat="true" ht="15.6" hidden="false" customHeight="true" outlineLevel="0" collapsed="false">
      <c r="A2003" s="38" t="s">
        <v>2015</v>
      </c>
      <c r="B2003" s="39" t="n">
        <v>44481</v>
      </c>
      <c r="C2003" s="38" t="s">
        <v>2016</v>
      </c>
      <c r="D2003" s="38"/>
      <c r="E2003" s="38" t="s">
        <v>2017</v>
      </c>
      <c r="F2003" s="38" t="s">
        <v>2018</v>
      </c>
      <c r="G2003" s="38" t="s">
        <v>2019</v>
      </c>
      <c r="H2003" s="38" t="n">
        <v>35043</v>
      </c>
      <c r="I2003" s="38" t="s">
        <v>1486</v>
      </c>
      <c r="J2003" s="38" t="s">
        <v>2020</v>
      </c>
      <c r="K2003" s="42" t="s">
        <v>2021</v>
      </c>
      <c r="L2003" s="41" t="n">
        <v>34837</v>
      </c>
      <c r="M2003" s="38" t="s">
        <v>1520</v>
      </c>
      <c r="N2003" s="38" t="s">
        <v>2066</v>
      </c>
      <c r="O2003" s="41" t="n">
        <v>1</v>
      </c>
      <c r="P2003" s="41" t="n">
        <v>3</v>
      </c>
      <c r="Q2003" s="38"/>
      <c r="R2003" s="38"/>
    </row>
    <row r="2004" s="26" customFormat="true" ht="15.6" hidden="false" customHeight="true" outlineLevel="0" collapsed="false">
      <c r="A2004" s="38" t="s">
        <v>2015</v>
      </c>
      <c r="B2004" s="39" t="n">
        <v>43385</v>
      </c>
      <c r="C2004" s="38" t="s">
        <v>2016</v>
      </c>
      <c r="D2004" s="38"/>
      <c r="E2004" s="38" t="s">
        <v>2017</v>
      </c>
      <c r="F2004" s="38" t="s">
        <v>2018</v>
      </c>
      <c r="G2004" s="38" t="s">
        <v>2019</v>
      </c>
      <c r="H2004" s="38" t="n">
        <v>35043</v>
      </c>
      <c r="I2004" s="38" t="s">
        <v>1486</v>
      </c>
      <c r="J2004" s="38" t="s">
        <v>2020</v>
      </c>
      <c r="K2004" s="42" t="s">
        <v>2021</v>
      </c>
      <c r="L2004" s="41" t="n">
        <v>30266</v>
      </c>
      <c r="M2004" s="38" t="s">
        <v>1520</v>
      </c>
      <c r="N2004" s="38" t="s">
        <v>2067</v>
      </c>
      <c r="O2004" s="41" t="n">
        <v>1</v>
      </c>
      <c r="P2004" s="41" t="n">
        <v>3</v>
      </c>
      <c r="Q2004" s="38"/>
      <c r="R2004" s="38"/>
    </row>
    <row r="2005" s="26" customFormat="true" ht="15.6" hidden="false" customHeight="true" outlineLevel="0" collapsed="false">
      <c r="A2005" s="38" t="s">
        <v>2015</v>
      </c>
      <c r="B2005" s="39" t="n">
        <v>43385</v>
      </c>
      <c r="C2005" s="38" t="s">
        <v>2016</v>
      </c>
      <c r="D2005" s="38"/>
      <c r="E2005" s="38" t="s">
        <v>2017</v>
      </c>
      <c r="F2005" s="38" t="s">
        <v>2018</v>
      </c>
      <c r="G2005" s="38" t="s">
        <v>2019</v>
      </c>
      <c r="H2005" s="38" t="n">
        <v>35043</v>
      </c>
      <c r="I2005" s="38" t="s">
        <v>1486</v>
      </c>
      <c r="J2005" s="38" t="s">
        <v>2020</v>
      </c>
      <c r="K2005" s="42" t="s">
        <v>2021</v>
      </c>
      <c r="L2005" s="41" t="n">
        <v>34841</v>
      </c>
      <c r="M2005" s="38" t="s">
        <v>1520</v>
      </c>
      <c r="N2005" s="38" t="s">
        <v>2068</v>
      </c>
      <c r="O2005" s="41" t="n">
        <v>1</v>
      </c>
      <c r="P2005" s="41" t="n">
        <v>3</v>
      </c>
      <c r="Q2005" s="38"/>
      <c r="R2005" s="38"/>
    </row>
    <row r="2006" s="26" customFormat="true" ht="15.6" hidden="false" customHeight="true" outlineLevel="0" collapsed="false">
      <c r="A2006" s="38" t="s">
        <v>2015</v>
      </c>
      <c r="B2006" s="39" t="n">
        <v>44481</v>
      </c>
      <c r="C2006" s="38" t="s">
        <v>2016</v>
      </c>
      <c r="D2006" s="38"/>
      <c r="E2006" s="38" t="s">
        <v>2017</v>
      </c>
      <c r="F2006" s="38" t="s">
        <v>2018</v>
      </c>
      <c r="G2006" s="38" t="s">
        <v>2019</v>
      </c>
      <c r="H2006" s="38" t="n">
        <v>35043</v>
      </c>
      <c r="I2006" s="38" t="s">
        <v>1486</v>
      </c>
      <c r="J2006" s="38" t="s">
        <v>2020</v>
      </c>
      <c r="K2006" s="42" t="s">
        <v>2021</v>
      </c>
      <c r="L2006" s="41" t="n">
        <v>34833</v>
      </c>
      <c r="M2006" s="38" t="s">
        <v>1520</v>
      </c>
      <c r="N2006" s="38" t="s">
        <v>2069</v>
      </c>
      <c r="O2006" s="41" t="n">
        <v>1</v>
      </c>
      <c r="P2006" s="41" t="n">
        <v>3</v>
      </c>
      <c r="Q2006" s="38"/>
      <c r="R2006" s="38"/>
    </row>
    <row r="2007" s="26" customFormat="true" ht="15.6" hidden="false" customHeight="true" outlineLevel="0" collapsed="false">
      <c r="A2007" s="38" t="s">
        <v>2015</v>
      </c>
      <c r="B2007" s="39" t="n">
        <v>43385</v>
      </c>
      <c r="C2007" s="38" t="s">
        <v>2016</v>
      </c>
      <c r="D2007" s="38"/>
      <c r="E2007" s="38" t="s">
        <v>2017</v>
      </c>
      <c r="F2007" s="38" t="s">
        <v>2018</v>
      </c>
      <c r="G2007" s="38" t="s">
        <v>2019</v>
      </c>
      <c r="H2007" s="38" t="n">
        <v>35043</v>
      </c>
      <c r="I2007" s="38" t="s">
        <v>1486</v>
      </c>
      <c r="J2007" s="38" t="s">
        <v>2020</v>
      </c>
      <c r="K2007" s="42" t="s">
        <v>2021</v>
      </c>
      <c r="L2007" s="41" t="n">
        <v>34853</v>
      </c>
      <c r="M2007" s="38" t="s">
        <v>1520</v>
      </c>
      <c r="N2007" s="38" t="s">
        <v>2070</v>
      </c>
      <c r="O2007" s="41" t="n">
        <v>1</v>
      </c>
      <c r="P2007" s="41" t="n">
        <v>3</v>
      </c>
      <c r="Q2007" s="38"/>
      <c r="R2007" s="38"/>
    </row>
    <row r="2008" s="26" customFormat="true" ht="15.6" hidden="false" customHeight="true" outlineLevel="0" collapsed="false">
      <c r="A2008" s="38" t="s">
        <v>2015</v>
      </c>
      <c r="B2008" s="39" t="n">
        <v>43385</v>
      </c>
      <c r="C2008" s="38" t="s">
        <v>2016</v>
      </c>
      <c r="D2008" s="38"/>
      <c r="E2008" s="38" t="s">
        <v>2017</v>
      </c>
      <c r="F2008" s="38" t="s">
        <v>2018</v>
      </c>
      <c r="G2008" s="38" t="s">
        <v>2019</v>
      </c>
      <c r="H2008" s="38" t="n">
        <v>35043</v>
      </c>
      <c r="I2008" s="38" t="s">
        <v>1486</v>
      </c>
      <c r="J2008" s="38" t="s">
        <v>2020</v>
      </c>
      <c r="K2008" s="42" t="s">
        <v>2021</v>
      </c>
      <c r="L2008" s="41" t="n">
        <v>31498</v>
      </c>
      <c r="M2008" s="38" t="s">
        <v>1520</v>
      </c>
      <c r="N2008" s="38" t="s">
        <v>2071</v>
      </c>
      <c r="O2008" s="41" t="n">
        <v>1</v>
      </c>
      <c r="P2008" s="41" t="n">
        <v>3</v>
      </c>
      <c r="Q2008" s="38"/>
      <c r="R2008" s="38"/>
    </row>
    <row r="2009" s="26" customFormat="true" ht="15.6" hidden="false" customHeight="true" outlineLevel="0" collapsed="false">
      <c r="A2009" s="38" t="s">
        <v>2015</v>
      </c>
      <c r="B2009" s="39" t="n">
        <v>44481</v>
      </c>
      <c r="C2009" s="38" t="s">
        <v>2016</v>
      </c>
      <c r="D2009" s="38"/>
      <c r="E2009" s="38" t="s">
        <v>2017</v>
      </c>
      <c r="F2009" s="38" t="s">
        <v>2018</v>
      </c>
      <c r="G2009" s="38" t="s">
        <v>2019</v>
      </c>
      <c r="H2009" s="38" t="n">
        <v>35043</v>
      </c>
      <c r="I2009" s="38" t="s">
        <v>1486</v>
      </c>
      <c r="J2009" s="38" t="s">
        <v>2020</v>
      </c>
      <c r="K2009" s="42" t="s">
        <v>2021</v>
      </c>
      <c r="L2009" s="41" t="n">
        <v>34101</v>
      </c>
      <c r="M2009" s="38" t="s">
        <v>1520</v>
      </c>
      <c r="N2009" s="38" t="s">
        <v>2072</v>
      </c>
      <c r="O2009" s="41" t="n">
        <v>1</v>
      </c>
      <c r="P2009" s="41" t="n">
        <v>3</v>
      </c>
      <c r="Q2009" s="38"/>
      <c r="R2009" s="38"/>
    </row>
    <row r="2010" s="26" customFormat="true" ht="15.6" hidden="false" customHeight="true" outlineLevel="0" collapsed="false">
      <c r="A2010" s="38" t="s">
        <v>2015</v>
      </c>
      <c r="B2010" s="39" t="n">
        <v>43385</v>
      </c>
      <c r="C2010" s="38" t="s">
        <v>2016</v>
      </c>
      <c r="D2010" s="38"/>
      <c r="E2010" s="38" t="s">
        <v>2017</v>
      </c>
      <c r="F2010" s="38" t="s">
        <v>2018</v>
      </c>
      <c r="G2010" s="38" t="s">
        <v>2019</v>
      </c>
      <c r="H2010" s="38" t="n">
        <v>35043</v>
      </c>
      <c r="I2010" s="38" t="s">
        <v>1486</v>
      </c>
      <c r="J2010" s="38" t="s">
        <v>2020</v>
      </c>
      <c r="K2010" s="42" t="s">
        <v>2021</v>
      </c>
      <c r="L2010" s="41" t="n">
        <v>31503</v>
      </c>
      <c r="M2010" s="38" t="s">
        <v>1520</v>
      </c>
      <c r="N2010" s="38" t="s">
        <v>2041</v>
      </c>
      <c r="O2010" s="41" t="n">
        <v>1</v>
      </c>
      <c r="P2010" s="41" t="n">
        <v>3</v>
      </c>
      <c r="Q2010" s="38"/>
      <c r="R2010" s="38"/>
    </row>
    <row r="2011" s="26" customFormat="true" ht="15.6" hidden="false" customHeight="true" outlineLevel="0" collapsed="false">
      <c r="A2011" s="38" t="s">
        <v>2015</v>
      </c>
      <c r="B2011" s="39" t="n">
        <v>43385</v>
      </c>
      <c r="C2011" s="38" t="s">
        <v>2016</v>
      </c>
      <c r="D2011" s="38"/>
      <c r="E2011" s="38" t="s">
        <v>2017</v>
      </c>
      <c r="F2011" s="38" t="s">
        <v>2018</v>
      </c>
      <c r="G2011" s="38" t="s">
        <v>2019</v>
      </c>
      <c r="H2011" s="38" t="n">
        <v>35043</v>
      </c>
      <c r="I2011" s="38" t="s">
        <v>1486</v>
      </c>
      <c r="J2011" s="38" t="s">
        <v>2020</v>
      </c>
      <c r="K2011" s="42" t="s">
        <v>2021</v>
      </c>
      <c r="L2011" s="41" t="n">
        <v>34437</v>
      </c>
      <c r="M2011" s="38" t="s">
        <v>1520</v>
      </c>
      <c r="N2011" s="38" t="s">
        <v>2073</v>
      </c>
      <c r="O2011" s="41" t="n">
        <v>1</v>
      </c>
      <c r="P2011" s="41" t="n">
        <v>3</v>
      </c>
      <c r="Q2011" s="38"/>
      <c r="R2011" s="38"/>
    </row>
    <row r="2012" s="26" customFormat="true" ht="15.6" hidden="false" customHeight="true" outlineLevel="0" collapsed="false">
      <c r="A2012" s="38" t="s">
        <v>2015</v>
      </c>
      <c r="B2012" s="39" t="n">
        <v>43385</v>
      </c>
      <c r="C2012" s="38" t="s">
        <v>2016</v>
      </c>
      <c r="D2012" s="38"/>
      <c r="E2012" s="38" t="s">
        <v>2017</v>
      </c>
      <c r="F2012" s="38" t="s">
        <v>2018</v>
      </c>
      <c r="G2012" s="38" t="s">
        <v>2019</v>
      </c>
      <c r="H2012" s="38" t="n">
        <v>35043</v>
      </c>
      <c r="I2012" s="38" t="s">
        <v>1486</v>
      </c>
      <c r="J2012" s="38" t="s">
        <v>2020</v>
      </c>
      <c r="K2012" s="42" t="s">
        <v>2021</v>
      </c>
      <c r="L2012" s="41" t="n">
        <v>31581</v>
      </c>
      <c r="M2012" s="38" t="s">
        <v>1520</v>
      </c>
      <c r="N2012" s="38" t="s">
        <v>2074</v>
      </c>
      <c r="O2012" s="41" t="n">
        <v>1</v>
      </c>
      <c r="P2012" s="41" t="n">
        <v>3</v>
      </c>
      <c r="Q2012" s="38"/>
      <c r="R2012" s="38"/>
    </row>
    <row r="2013" s="26" customFormat="true" ht="15.6" hidden="false" customHeight="true" outlineLevel="0" collapsed="false">
      <c r="A2013" s="38" t="s">
        <v>2015</v>
      </c>
      <c r="B2013" s="39" t="n">
        <v>43385</v>
      </c>
      <c r="C2013" s="38" t="s">
        <v>2016</v>
      </c>
      <c r="D2013" s="38"/>
      <c r="E2013" s="38" t="s">
        <v>2017</v>
      </c>
      <c r="F2013" s="38" t="s">
        <v>2018</v>
      </c>
      <c r="G2013" s="38" t="s">
        <v>2019</v>
      </c>
      <c r="H2013" s="38" t="n">
        <v>35043</v>
      </c>
      <c r="I2013" s="38" t="s">
        <v>1486</v>
      </c>
      <c r="J2013" s="38" t="s">
        <v>2020</v>
      </c>
      <c r="K2013" s="42" t="s">
        <v>2021</v>
      </c>
      <c r="L2013" s="41" t="n">
        <v>34100</v>
      </c>
      <c r="M2013" s="38" t="s">
        <v>1520</v>
      </c>
      <c r="N2013" s="38" t="s">
        <v>2075</v>
      </c>
      <c r="O2013" s="41" t="n">
        <v>1</v>
      </c>
      <c r="P2013" s="41" t="n">
        <v>3</v>
      </c>
      <c r="Q2013" s="38"/>
      <c r="R2013" s="38"/>
    </row>
    <row r="2014" s="26" customFormat="true" ht="15.6" hidden="false" customHeight="true" outlineLevel="0" collapsed="false">
      <c r="A2014" s="38" t="s">
        <v>2015</v>
      </c>
      <c r="B2014" s="39" t="n">
        <v>43385</v>
      </c>
      <c r="C2014" s="38" t="s">
        <v>2016</v>
      </c>
      <c r="D2014" s="38"/>
      <c r="E2014" s="38" t="s">
        <v>2017</v>
      </c>
      <c r="F2014" s="38" t="s">
        <v>2018</v>
      </c>
      <c r="G2014" s="38" t="s">
        <v>2019</v>
      </c>
      <c r="H2014" s="38" t="n">
        <v>35043</v>
      </c>
      <c r="I2014" s="38" t="s">
        <v>1486</v>
      </c>
      <c r="J2014" s="38" t="s">
        <v>2020</v>
      </c>
      <c r="K2014" s="42" t="s">
        <v>2021</v>
      </c>
      <c r="L2014" s="41" t="n">
        <v>34216</v>
      </c>
      <c r="M2014" s="38" t="s">
        <v>1520</v>
      </c>
      <c r="N2014" s="38" t="s">
        <v>2076</v>
      </c>
      <c r="O2014" s="41" t="n">
        <v>1</v>
      </c>
      <c r="P2014" s="41" t="n">
        <v>3</v>
      </c>
      <c r="Q2014" s="38"/>
      <c r="R2014" s="38"/>
    </row>
    <row r="2015" s="26" customFormat="true" ht="15.6" hidden="false" customHeight="true" outlineLevel="0" collapsed="false">
      <c r="A2015" s="38" t="s">
        <v>2015</v>
      </c>
      <c r="B2015" s="39" t="n">
        <v>44481</v>
      </c>
      <c r="C2015" s="38" t="s">
        <v>2016</v>
      </c>
      <c r="D2015" s="38"/>
      <c r="E2015" s="38" t="s">
        <v>2017</v>
      </c>
      <c r="F2015" s="38" t="s">
        <v>2018</v>
      </c>
      <c r="G2015" s="38" t="s">
        <v>2019</v>
      </c>
      <c r="H2015" s="38" t="n">
        <v>35043</v>
      </c>
      <c r="I2015" s="38" t="s">
        <v>1486</v>
      </c>
      <c r="J2015" s="38" t="s">
        <v>2020</v>
      </c>
      <c r="K2015" s="42" t="s">
        <v>2021</v>
      </c>
      <c r="L2015" s="41" t="n">
        <v>34116</v>
      </c>
      <c r="M2015" s="38" t="s">
        <v>1520</v>
      </c>
      <c r="N2015" s="38" t="s">
        <v>2077</v>
      </c>
      <c r="O2015" s="41" t="n">
        <v>1</v>
      </c>
      <c r="P2015" s="41" t="n">
        <v>3</v>
      </c>
      <c r="Q2015" s="38"/>
      <c r="R2015" s="38"/>
    </row>
    <row r="2016" s="26" customFormat="true" ht="15.6" hidden="false" customHeight="true" outlineLevel="0" collapsed="false">
      <c r="A2016" s="38" t="s">
        <v>2015</v>
      </c>
      <c r="B2016" s="39" t="n">
        <v>43385</v>
      </c>
      <c r="C2016" s="38" t="s">
        <v>2016</v>
      </c>
      <c r="D2016" s="38"/>
      <c r="E2016" s="38" t="s">
        <v>2017</v>
      </c>
      <c r="F2016" s="38" t="s">
        <v>2018</v>
      </c>
      <c r="G2016" s="38" t="s">
        <v>2019</v>
      </c>
      <c r="H2016" s="38" t="n">
        <v>35043</v>
      </c>
      <c r="I2016" s="38" t="s">
        <v>1486</v>
      </c>
      <c r="J2016" s="38" t="s">
        <v>2020</v>
      </c>
      <c r="K2016" s="42" t="s">
        <v>2021</v>
      </c>
      <c r="L2016" s="41" t="n">
        <v>35915</v>
      </c>
      <c r="M2016" s="38" t="s">
        <v>1520</v>
      </c>
      <c r="N2016" s="38" t="s">
        <v>2078</v>
      </c>
      <c r="O2016" s="41" t="n">
        <v>1</v>
      </c>
      <c r="P2016" s="41" t="n">
        <v>3</v>
      </c>
      <c r="Q2016" s="38"/>
      <c r="R2016" s="38"/>
    </row>
    <row r="2017" s="26" customFormat="true" ht="15.6" hidden="false" customHeight="true" outlineLevel="0" collapsed="false">
      <c r="A2017" s="38" t="s">
        <v>2015</v>
      </c>
      <c r="B2017" s="39" t="n">
        <v>43385</v>
      </c>
      <c r="C2017" s="38" t="s">
        <v>2016</v>
      </c>
      <c r="D2017" s="38"/>
      <c r="E2017" s="38" t="s">
        <v>2017</v>
      </c>
      <c r="F2017" s="38" t="s">
        <v>2018</v>
      </c>
      <c r="G2017" s="38" t="s">
        <v>2019</v>
      </c>
      <c r="H2017" s="38" t="n">
        <v>35043</v>
      </c>
      <c r="I2017" s="38" t="s">
        <v>1486</v>
      </c>
      <c r="J2017" s="38" t="s">
        <v>2020</v>
      </c>
      <c r="K2017" s="42" t="s">
        <v>2021</v>
      </c>
      <c r="L2017" s="41" t="n">
        <v>31490</v>
      </c>
      <c r="M2017" s="38" t="s">
        <v>1520</v>
      </c>
      <c r="N2017" s="38" t="s">
        <v>2079</v>
      </c>
      <c r="O2017" s="41" t="n">
        <v>1</v>
      </c>
      <c r="P2017" s="41" t="n">
        <v>3</v>
      </c>
      <c r="Q2017" s="38"/>
      <c r="R2017" s="38"/>
    </row>
    <row r="2018" s="26" customFormat="true" ht="15.6" hidden="false" customHeight="true" outlineLevel="0" collapsed="false">
      <c r="A2018" s="38" t="s">
        <v>2015</v>
      </c>
      <c r="B2018" s="39" t="n">
        <v>43385</v>
      </c>
      <c r="C2018" s="38" t="s">
        <v>2016</v>
      </c>
      <c r="D2018" s="38"/>
      <c r="E2018" s="38" t="s">
        <v>2017</v>
      </c>
      <c r="F2018" s="38" t="s">
        <v>2018</v>
      </c>
      <c r="G2018" s="38" t="s">
        <v>2019</v>
      </c>
      <c r="H2018" s="38" t="n">
        <v>35043</v>
      </c>
      <c r="I2018" s="38" t="s">
        <v>1486</v>
      </c>
      <c r="J2018" s="38" t="s">
        <v>2020</v>
      </c>
      <c r="K2018" s="42" t="s">
        <v>2021</v>
      </c>
      <c r="L2018" s="41" t="n">
        <v>32276</v>
      </c>
      <c r="M2018" s="38" t="s">
        <v>1520</v>
      </c>
      <c r="N2018" s="38" t="s">
        <v>2080</v>
      </c>
      <c r="O2018" s="41" t="n">
        <v>1</v>
      </c>
      <c r="P2018" s="41" t="n">
        <v>3</v>
      </c>
      <c r="Q2018" s="38"/>
      <c r="R2018" s="38"/>
    </row>
    <row r="2019" s="26" customFormat="true" ht="15.6" hidden="false" customHeight="true" outlineLevel="0" collapsed="false">
      <c r="A2019" s="38" t="s">
        <v>2015</v>
      </c>
      <c r="B2019" s="39" t="n">
        <v>43385</v>
      </c>
      <c r="C2019" s="38" t="s">
        <v>2016</v>
      </c>
      <c r="D2019" s="38"/>
      <c r="E2019" s="38" t="s">
        <v>2017</v>
      </c>
      <c r="F2019" s="38" t="s">
        <v>2018</v>
      </c>
      <c r="G2019" s="38" t="s">
        <v>2019</v>
      </c>
      <c r="H2019" s="38" t="n">
        <v>35043</v>
      </c>
      <c r="I2019" s="38" t="s">
        <v>1486</v>
      </c>
      <c r="J2019" s="38" t="s">
        <v>2020</v>
      </c>
      <c r="K2019" s="42" t="s">
        <v>2021</v>
      </c>
      <c r="L2019" s="41" t="n">
        <v>30005</v>
      </c>
      <c r="M2019" s="38" t="s">
        <v>1520</v>
      </c>
      <c r="N2019" s="38" t="s">
        <v>2081</v>
      </c>
      <c r="O2019" s="41" t="n">
        <v>1</v>
      </c>
      <c r="P2019" s="41" t="n">
        <v>3</v>
      </c>
      <c r="Q2019" s="38"/>
      <c r="R2019" s="38"/>
    </row>
    <row r="2020" s="26" customFormat="true" ht="15.6" hidden="false" customHeight="true" outlineLevel="0" collapsed="false">
      <c r="A2020" s="38" t="s">
        <v>2015</v>
      </c>
      <c r="B2020" s="39" t="n">
        <v>43385</v>
      </c>
      <c r="C2020" s="38" t="s">
        <v>2016</v>
      </c>
      <c r="D2020" s="38"/>
      <c r="E2020" s="38" t="s">
        <v>2017</v>
      </c>
      <c r="F2020" s="38" t="s">
        <v>2018</v>
      </c>
      <c r="G2020" s="38" t="s">
        <v>2019</v>
      </c>
      <c r="H2020" s="38" t="n">
        <v>35043</v>
      </c>
      <c r="I2020" s="38" t="s">
        <v>1486</v>
      </c>
      <c r="J2020" s="38" t="s">
        <v>2020</v>
      </c>
      <c r="K2020" s="42" t="s">
        <v>2021</v>
      </c>
      <c r="L2020" s="41" t="n">
        <v>31580</v>
      </c>
      <c r="M2020" s="38" t="s">
        <v>1520</v>
      </c>
      <c r="N2020" s="38" t="s">
        <v>2082</v>
      </c>
      <c r="O2020" s="41" t="n">
        <v>1</v>
      </c>
      <c r="P2020" s="41" t="n">
        <v>3</v>
      </c>
      <c r="Q2020" s="38"/>
      <c r="R2020" s="38"/>
    </row>
    <row r="2021" s="26" customFormat="true" ht="15.6" hidden="false" customHeight="true" outlineLevel="0" collapsed="false">
      <c r="A2021" s="38" t="s">
        <v>2015</v>
      </c>
      <c r="B2021" s="39" t="n">
        <v>44481</v>
      </c>
      <c r="C2021" s="38" t="s">
        <v>2016</v>
      </c>
      <c r="D2021" s="38"/>
      <c r="E2021" s="38" t="s">
        <v>2017</v>
      </c>
      <c r="F2021" s="38" t="s">
        <v>2018</v>
      </c>
      <c r="G2021" s="38" t="s">
        <v>2019</v>
      </c>
      <c r="H2021" s="38" t="n">
        <v>35043</v>
      </c>
      <c r="I2021" s="38" t="s">
        <v>1486</v>
      </c>
      <c r="J2021" s="38" t="s">
        <v>2020</v>
      </c>
      <c r="K2021" s="42" t="s">
        <v>2021</v>
      </c>
      <c r="L2021" s="41" t="n">
        <v>34842</v>
      </c>
      <c r="M2021" s="38" t="s">
        <v>1520</v>
      </c>
      <c r="N2021" s="38" t="s">
        <v>2083</v>
      </c>
      <c r="O2021" s="41" t="n">
        <v>1</v>
      </c>
      <c r="P2021" s="41" t="n">
        <v>3</v>
      </c>
      <c r="Q2021" s="38"/>
      <c r="R2021" s="38"/>
    </row>
    <row r="2022" s="26" customFormat="true" ht="15.6" hidden="false" customHeight="true" outlineLevel="0" collapsed="false">
      <c r="A2022" s="38" t="s">
        <v>2015</v>
      </c>
      <c r="B2022" s="39" t="n">
        <v>43385</v>
      </c>
      <c r="C2022" s="38" t="s">
        <v>2016</v>
      </c>
      <c r="D2022" s="38"/>
      <c r="E2022" s="38" t="s">
        <v>2017</v>
      </c>
      <c r="F2022" s="38" t="s">
        <v>2018</v>
      </c>
      <c r="G2022" s="38" t="s">
        <v>2019</v>
      </c>
      <c r="H2022" s="38" t="n">
        <v>35043</v>
      </c>
      <c r="I2022" s="38" t="s">
        <v>1486</v>
      </c>
      <c r="J2022" s="38" t="s">
        <v>2020</v>
      </c>
      <c r="K2022" s="42" t="s">
        <v>2021</v>
      </c>
      <c r="L2022" s="41" t="n">
        <v>31494</v>
      </c>
      <c r="M2022" s="38" t="s">
        <v>1520</v>
      </c>
      <c r="N2022" s="38" t="s">
        <v>2084</v>
      </c>
      <c r="O2022" s="41" t="n">
        <v>1</v>
      </c>
      <c r="P2022" s="41" t="n">
        <v>3</v>
      </c>
      <c r="Q2022" s="38"/>
      <c r="R2022" s="38"/>
    </row>
    <row r="2023" s="26" customFormat="true" ht="15.6" hidden="false" customHeight="true" outlineLevel="0" collapsed="false">
      <c r="A2023" s="38" t="s">
        <v>2015</v>
      </c>
      <c r="B2023" s="39" t="n">
        <v>43385</v>
      </c>
      <c r="C2023" s="38" t="s">
        <v>2016</v>
      </c>
      <c r="D2023" s="38"/>
      <c r="E2023" s="38" t="s">
        <v>2017</v>
      </c>
      <c r="F2023" s="38" t="s">
        <v>2018</v>
      </c>
      <c r="G2023" s="38" t="s">
        <v>2019</v>
      </c>
      <c r="H2023" s="38" t="n">
        <v>35043</v>
      </c>
      <c r="I2023" s="38" t="s">
        <v>1486</v>
      </c>
      <c r="J2023" s="38" t="s">
        <v>2020</v>
      </c>
      <c r="K2023" s="42" t="s">
        <v>2021</v>
      </c>
      <c r="L2023" s="41" t="n">
        <v>34074</v>
      </c>
      <c r="M2023" s="38" t="s">
        <v>1520</v>
      </c>
      <c r="N2023" s="38" t="s">
        <v>2085</v>
      </c>
      <c r="O2023" s="41" t="n">
        <v>1</v>
      </c>
      <c r="P2023" s="41" t="n">
        <v>3</v>
      </c>
      <c r="Q2023" s="38"/>
      <c r="R2023" s="38"/>
    </row>
    <row r="2024" s="26" customFormat="true" ht="15.6" hidden="false" customHeight="true" outlineLevel="0" collapsed="false">
      <c r="A2024" s="38" t="s">
        <v>2015</v>
      </c>
      <c r="B2024" s="39" t="n">
        <v>44481</v>
      </c>
      <c r="C2024" s="38" t="s">
        <v>2016</v>
      </c>
      <c r="D2024" s="38"/>
      <c r="E2024" s="38" t="s">
        <v>2017</v>
      </c>
      <c r="F2024" s="38" t="s">
        <v>2018</v>
      </c>
      <c r="G2024" s="38" t="s">
        <v>2019</v>
      </c>
      <c r="H2024" s="38" t="n">
        <v>35043</v>
      </c>
      <c r="I2024" s="38" t="s">
        <v>1486</v>
      </c>
      <c r="J2024" s="38" t="s">
        <v>2020</v>
      </c>
      <c r="K2024" s="42" t="s">
        <v>2021</v>
      </c>
      <c r="L2024" s="41" t="n">
        <v>34852</v>
      </c>
      <c r="M2024" s="38" t="s">
        <v>1520</v>
      </c>
      <c r="N2024" s="38" t="s">
        <v>2086</v>
      </c>
      <c r="O2024" s="41" t="n">
        <v>1</v>
      </c>
      <c r="P2024" s="41" t="n">
        <v>3</v>
      </c>
      <c r="Q2024" s="38"/>
      <c r="R2024" s="38"/>
    </row>
    <row r="2025" s="26" customFormat="true" ht="15.6" hidden="false" customHeight="true" outlineLevel="0" collapsed="false">
      <c r="A2025" s="38" t="s">
        <v>2015</v>
      </c>
      <c r="B2025" s="39" t="n">
        <v>44481</v>
      </c>
      <c r="C2025" s="38" t="s">
        <v>2016</v>
      </c>
      <c r="D2025" s="38"/>
      <c r="E2025" s="38" t="s">
        <v>2017</v>
      </c>
      <c r="F2025" s="38" t="s">
        <v>2018</v>
      </c>
      <c r="G2025" s="38" t="s">
        <v>2019</v>
      </c>
      <c r="H2025" s="38" t="n">
        <v>35043</v>
      </c>
      <c r="I2025" s="38" t="s">
        <v>1486</v>
      </c>
      <c r="J2025" s="38" t="s">
        <v>2020</v>
      </c>
      <c r="K2025" s="42" t="s">
        <v>2021</v>
      </c>
      <c r="L2025" s="41" t="n">
        <v>34096</v>
      </c>
      <c r="M2025" s="38" t="s">
        <v>1520</v>
      </c>
      <c r="N2025" s="38" t="s">
        <v>2087</v>
      </c>
      <c r="O2025" s="41" t="n">
        <v>1</v>
      </c>
      <c r="P2025" s="41" t="n">
        <v>3</v>
      </c>
      <c r="Q2025" s="38"/>
      <c r="R2025" s="38"/>
    </row>
    <row r="2026" s="26" customFormat="true" ht="15.6" hidden="false" customHeight="true" outlineLevel="0" collapsed="false">
      <c r="A2026" s="38" t="s">
        <v>2015</v>
      </c>
      <c r="B2026" s="39" t="n">
        <v>43385</v>
      </c>
      <c r="C2026" s="38" t="s">
        <v>2016</v>
      </c>
      <c r="D2026" s="38"/>
      <c r="E2026" s="38" t="s">
        <v>2017</v>
      </c>
      <c r="F2026" s="38" t="s">
        <v>2018</v>
      </c>
      <c r="G2026" s="38" t="s">
        <v>2019</v>
      </c>
      <c r="H2026" s="38" t="n">
        <v>35043</v>
      </c>
      <c r="I2026" s="38" t="s">
        <v>1486</v>
      </c>
      <c r="J2026" s="38" t="s">
        <v>2020</v>
      </c>
      <c r="K2026" s="42" t="s">
        <v>2021</v>
      </c>
      <c r="L2026" s="41" t="n">
        <v>31496</v>
      </c>
      <c r="M2026" s="38" t="s">
        <v>1520</v>
      </c>
      <c r="N2026" s="38" t="s">
        <v>2088</v>
      </c>
      <c r="O2026" s="41" t="n">
        <v>1</v>
      </c>
      <c r="P2026" s="41" t="n">
        <v>3</v>
      </c>
      <c r="Q2026" s="38"/>
      <c r="R2026" s="38"/>
    </row>
    <row r="2027" s="26" customFormat="true" ht="15.6" hidden="false" customHeight="true" outlineLevel="0" collapsed="false">
      <c r="A2027" s="38" t="s">
        <v>2015</v>
      </c>
      <c r="B2027" s="39" t="n">
        <v>44481</v>
      </c>
      <c r="C2027" s="38" t="s">
        <v>2016</v>
      </c>
      <c r="D2027" s="38"/>
      <c r="E2027" s="38" t="s">
        <v>2017</v>
      </c>
      <c r="F2027" s="38" t="s">
        <v>2018</v>
      </c>
      <c r="G2027" s="38" t="s">
        <v>2019</v>
      </c>
      <c r="H2027" s="38" t="n">
        <v>35043</v>
      </c>
      <c r="I2027" s="38" t="s">
        <v>1486</v>
      </c>
      <c r="J2027" s="38" t="s">
        <v>2020</v>
      </c>
      <c r="K2027" s="42" t="s">
        <v>2021</v>
      </c>
      <c r="L2027" s="41" t="n">
        <v>34132</v>
      </c>
      <c r="M2027" s="38" t="s">
        <v>1520</v>
      </c>
      <c r="N2027" s="38" t="s">
        <v>2089</v>
      </c>
      <c r="O2027" s="41" t="n">
        <v>1</v>
      </c>
      <c r="P2027" s="41" t="n">
        <v>3</v>
      </c>
      <c r="Q2027" s="38"/>
      <c r="R2027" s="38"/>
    </row>
    <row r="2028" s="26" customFormat="true" ht="15.6" hidden="false" customHeight="true" outlineLevel="0" collapsed="false">
      <c r="A2028" s="38" t="s">
        <v>2015</v>
      </c>
      <c r="B2028" s="39" t="n">
        <v>43385</v>
      </c>
      <c r="C2028" s="38" t="s">
        <v>2016</v>
      </c>
      <c r="D2028" s="38"/>
      <c r="E2028" s="38" t="s">
        <v>2017</v>
      </c>
      <c r="F2028" s="38" t="s">
        <v>2018</v>
      </c>
      <c r="G2028" s="38" t="s">
        <v>2019</v>
      </c>
      <c r="H2028" s="38" t="n">
        <v>35043</v>
      </c>
      <c r="I2028" s="38" t="s">
        <v>1486</v>
      </c>
      <c r="J2028" s="38" t="s">
        <v>2020</v>
      </c>
      <c r="K2028" s="42" t="s">
        <v>2021</v>
      </c>
      <c r="L2028" s="41" t="n">
        <v>35914</v>
      </c>
      <c r="M2028" s="38" t="s">
        <v>1520</v>
      </c>
      <c r="N2028" s="38" t="s">
        <v>2090</v>
      </c>
      <c r="O2028" s="41" t="n">
        <v>1</v>
      </c>
      <c r="P2028" s="41" t="n">
        <v>3</v>
      </c>
      <c r="Q2028" s="38"/>
      <c r="R2028" s="38"/>
    </row>
    <row r="2029" s="26" customFormat="true" ht="15.6" hidden="false" customHeight="true" outlineLevel="0" collapsed="false">
      <c r="A2029" s="38" t="s">
        <v>2015</v>
      </c>
      <c r="B2029" s="39" t="n">
        <v>43385</v>
      </c>
      <c r="C2029" s="38" t="s">
        <v>2016</v>
      </c>
      <c r="D2029" s="38"/>
      <c r="E2029" s="38" t="s">
        <v>2017</v>
      </c>
      <c r="F2029" s="38" t="s">
        <v>2018</v>
      </c>
      <c r="G2029" s="38" t="s">
        <v>2019</v>
      </c>
      <c r="H2029" s="38" t="n">
        <v>35043</v>
      </c>
      <c r="I2029" s="38" t="s">
        <v>1486</v>
      </c>
      <c r="J2029" s="38" t="s">
        <v>2020</v>
      </c>
      <c r="K2029" s="42" t="s">
        <v>2021</v>
      </c>
      <c r="L2029" s="41" t="n">
        <v>30224</v>
      </c>
      <c r="M2029" s="38" t="s">
        <v>1520</v>
      </c>
      <c r="N2029" s="38" t="s">
        <v>2091</v>
      </c>
      <c r="O2029" s="41" t="n">
        <v>1</v>
      </c>
      <c r="P2029" s="41" t="n">
        <v>3</v>
      </c>
      <c r="Q2029" s="38"/>
      <c r="R2029" s="38"/>
    </row>
    <row r="2030" s="26" customFormat="true" ht="15.6" hidden="false" customHeight="true" outlineLevel="0" collapsed="false">
      <c r="A2030" s="38" t="s">
        <v>2015</v>
      </c>
      <c r="B2030" s="39" t="n">
        <v>43385</v>
      </c>
      <c r="C2030" s="38" t="s">
        <v>2016</v>
      </c>
      <c r="D2030" s="38"/>
      <c r="E2030" s="38" t="s">
        <v>2017</v>
      </c>
      <c r="F2030" s="38" t="s">
        <v>2018</v>
      </c>
      <c r="G2030" s="38" t="s">
        <v>2019</v>
      </c>
      <c r="H2030" s="38" t="n">
        <v>35043</v>
      </c>
      <c r="I2030" s="38" t="s">
        <v>1486</v>
      </c>
      <c r="J2030" s="38" t="s">
        <v>2020</v>
      </c>
      <c r="K2030" s="42" t="s">
        <v>2021</v>
      </c>
      <c r="L2030" s="41" t="n">
        <v>32138</v>
      </c>
      <c r="M2030" s="38" t="s">
        <v>1520</v>
      </c>
      <c r="N2030" s="38" t="s">
        <v>2092</v>
      </c>
      <c r="O2030" s="41" t="n">
        <v>1</v>
      </c>
      <c r="P2030" s="41" t="n">
        <v>3</v>
      </c>
      <c r="Q2030" s="38"/>
      <c r="R2030" s="38"/>
    </row>
    <row r="2031" s="26" customFormat="true" ht="15.6" hidden="false" customHeight="true" outlineLevel="0" collapsed="false">
      <c r="A2031" s="38" t="s">
        <v>2015</v>
      </c>
      <c r="B2031" s="39" t="n">
        <v>43385</v>
      </c>
      <c r="C2031" s="38" t="s">
        <v>2016</v>
      </c>
      <c r="D2031" s="38"/>
      <c r="E2031" s="38" t="s">
        <v>2017</v>
      </c>
      <c r="F2031" s="38" t="s">
        <v>2018</v>
      </c>
      <c r="G2031" s="38" t="s">
        <v>2019</v>
      </c>
      <c r="H2031" s="38" t="n">
        <v>35043</v>
      </c>
      <c r="I2031" s="38" t="s">
        <v>1486</v>
      </c>
      <c r="J2031" s="38" t="s">
        <v>2020</v>
      </c>
      <c r="K2031" s="42" t="s">
        <v>2021</v>
      </c>
      <c r="L2031" s="41" t="n">
        <v>32143</v>
      </c>
      <c r="M2031" s="38" t="s">
        <v>1520</v>
      </c>
      <c r="N2031" s="38" t="s">
        <v>2093</v>
      </c>
      <c r="O2031" s="41" t="n">
        <v>1</v>
      </c>
      <c r="P2031" s="41" t="n">
        <v>3</v>
      </c>
      <c r="Q2031" s="38"/>
      <c r="R2031" s="38"/>
    </row>
    <row r="2032" s="26" customFormat="true" ht="15.6" hidden="false" customHeight="true" outlineLevel="0" collapsed="false">
      <c r="A2032" s="38" t="s">
        <v>2015</v>
      </c>
      <c r="B2032" s="39" t="n">
        <v>43385</v>
      </c>
      <c r="C2032" s="38" t="s">
        <v>2016</v>
      </c>
      <c r="D2032" s="38"/>
      <c r="E2032" s="38" t="s">
        <v>2017</v>
      </c>
      <c r="F2032" s="38" t="s">
        <v>2018</v>
      </c>
      <c r="G2032" s="38" t="s">
        <v>2019</v>
      </c>
      <c r="H2032" s="38" t="n">
        <v>35043</v>
      </c>
      <c r="I2032" s="38" t="s">
        <v>1486</v>
      </c>
      <c r="J2032" s="38" t="s">
        <v>2020</v>
      </c>
      <c r="K2032" s="42" t="s">
        <v>2021</v>
      </c>
      <c r="L2032" s="41" t="n">
        <v>31811</v>
      </c>
      <c r="M2032" s="38" t="s">
        <v>1520</v>
      </c>
      <c r="N2032" s="38" t="s">
        <v>2094</v>
      </c>
      <c r="O2032" s="41" t="n">
        <v>1</v>
      </c>
      <c r="P2032" s="41" t="n">
        <v>3</v>
      </c>
      <c r="Q2032" s="38"/>
      <c r="R2032" s="38"/>
    </row>
    <row r="2033" s="26" customFormat="true" ht="15.6" hidden="false" customHeight="true" outlineLevel="0" collapsed="false">
      <c r="A2033" s="38" t="s">
        <v>2015</v>
      </c>
      <c r="B2033" s="39" t="n">
        <v>43385</v>
      </c>
      <c r="C2033" s="38" t="s">
        <v>2016</v>
      </c>
      <c r="D2033" s="38"/>
      <c r="E2033" s="38" t="s">
        <v>2017</v>
      </c>
      <c r="F2033" s="38" t="s">
        <v>2018</v>
      </c>
      <c r="G2033" s="38" t="s">
        <v>2019</v>
      </c>
      <c r="H2033" s="38" t="n">
        <v>35043</v>
      </c>
      <c r="I2033" s="38" t="s">
        <v>1486</v>
      </c>
      <c r="J2033" s="38" t="s">
        <v>2020</v>
      </c>
      <c r="K2033" s="42" t="s">
        <v>2021</v>
      </c>
      <c r="L2033" s="41" t="n">
        <v>31849</v>
      </c>
      <c r="M2033" s="38" t="s">
        <v>1520</v>
      </c>
      <c r="N2033" s="38" t="s">
        <v>2095</v>
      </c>
      <c r="O2033" s="41" t="n">
        <v>1</v>
      </c>
      <c r="P2033" s="41" t="n">
        <v>3</v>
      </c>
      <c r="Q2033" s="38"/>
      <c r="R2033" s="38"/>
    </row>
    <row r="2034" s="26" customFormat="true" ht="15.6" hidden="false" customHeight="true" outlineLevel="0" collapsed="false">
      <c r="A2034" s="38" t="s">
        <v>2015</v>
      </c>
      <c r="B2034" s="39" t="n">
        <v>44481</v>
      </c>
      <c r="C2034" s="38" t="s">
        <v>2016</v>
      </c>
      <c r="D2034" s="38"/>
      <c r="E2034" s="38" t="s">
        <v>2017</v>
      </c>
      <c r="F2034" s="38" t="s">
        <v>2018</v>
      </c>
      <c r="G2034" s="38" t="s">
        <v>2019</v>
      </c>
      <c r="H2034" s="38" t="n">
        <v>35043</v>
      </c>
      <c r="I2034" s="38" t="s">
        <v>1486</v>
      </c>
      <c r="J2034" s="38" t="s">
        <v>2020</v>
      </c>
      <c r="K2034" s="42" t="s">
        <v>2021</v>
      </c>
      <c r="L2034" s="41" t="n">
        <v>34217</v>
      </c>
      <c r="M2034" s="38" t="s">
        <v>1520</v>
      </c>
      <c r="N2034" s="38" t="s">
        <v>2096</v>
      </c>
      <c r="O2034" s="41" t="n">
        <v>1</v>
      </c>
      <c r="P2034" s="41" t="n">
        <v>3</v>
      </c>
      <c r="Q2034" s="38"/>
      <c r="R2034" s="38"/>
    </row>
    <row r="2035" s="26" customFormat="true" ht="15.6" hidden="false" customHeight="true" outlineLevel="0" collapsed="false">
      <c r="A2035" s="38" t="s">
        <v>2015</v>
      </c>
      <c r="B2035" s="39" t="n">
        <v>43385</v>
      </c>
      <c r="C2035" s="38" t="s">
        <v>2016</v>
      </c>
      <c r="D2035" s="38"/>
      <c r="E2035" s="38" t="s">
        <v>2017</v>
      </c>
      <c r="F2035" s="38" t="s">
        <v>2018</v>
      </c>
      <c r="G2035" s="38" t="s">
        <v>2019</v>
      </c>
      <c r="H2035" s="38" t="n">
        <v>35043</v>
      </c>
      <c r="I2035" s="38" t="s">
        <v>1486</v>
      </c>
      <c r="J2035" s="38" t="s">
        <v>2020</v>
      </c>
      <c r="K2035" s="42" t="s">
        <v>2021</v>
      </c>
      <c r="L2035" s="41" t="n">
        <v>31499</v>
      </c>
      <c r="M2035" s="38" t="s">
        <v>1520</v>
      </c>
      <c r="N2035" s="38" t="s">
        <v>2097</v>
      </c>
      <c r="O2035" s="41" t="n">
        <v>1</v>
      </c>
      <c r="P2035" s="41" t="n">
        <v>3</v>
      </c>
      <c r="Q2035" s="38"/>
      <c r="R2035" s="38"/>
    </row>
    <row r="2036" s="26" customFormat="true" ht="15.6" hidden="false" customHeight="true" outlineLevel="0" collapsed="false">
      <c r="A2036" s="38" t="s">
        <v>2015</v>
      </c>
      <c r="B2036" s="39" t="n">
        <v>43385</v>
      </c>
      <c r="C2036" s="38" t="s">
        <v>2016</v>
      </c>
      <c r="D2036" s="38"/>
      <c r="E2036" s="38" t="s">
        <v>2017</v>
      </c>
      <c r="F2036" s="38" t="s">
        <v>2018</v>
      </c>
      <c r="G2036" s="38" t="s">
        <v>2019</v>
      </c>
      <c r="H2036" s="38" t="n">
        <v>35043</v>
      </c>
      <c r="I2036" s="38" t="s">
        <v>1486</v>
      </c>
      <c r="J2036" s="38" t="s">
        <v>2020</v>
      </c>
      <c r="K2036" s="42" t="s">
        <v>2021</v>
      </c>
      <c r="L2036" s="41" t="n">
        <v>31470</v>
      </c>
      <c r="M2036" s="38" t="s">
        <v>1520</v>
      </c>
      <c r="N2036" s="38" t="s">
        <v>2098</v>
      </c>
      <c r="O2036" s="41" t="n">
        <v>1</v>
      </c>
      <c r="P2036" s="41" t="n">
        <v>3</v>
      </c>
      <c r="Q2036" s="38"/>
      <c r="R2036" s="38"/>
    </row>
    <row r="2037" s="26" customFormat="true" ht="15.6" hidden="false" customHeight="true" outlineLevel="0" collapsed="false">
      <c r="A2037" s="38" t="s">
        <v>2015</v>
      </c>
      <c r="B2037" s="39" t="n">
        <v>43385</v>
      </c>
      <c r="C2037" s="38" t="s">
        <v>2016</v>
      </c>
      <c r="D2037" s="38"/>
      <c r="E2037" s="38" t="s">
        <v>2017</v>
      </c>
      <c r="F2037" s="38" t="s">
        <v>2018</v>
      </c>
      <c r="G2037" s="38" t="s">
        <v>2019</v>
      </c>
      <c r="H2037" s="38" t="n">
        <v>35043</v>
      </c>
      <c r="I2037" s="38" t="s">
        <v>1486</v>
      </c>
      <c r="J2037" s="38" t="s">
        <v>2020</v>
      </c>
      <c r="K2037" s="42" t="s">
        <v>2021</v>
      </c>
      <c r="L2037" s="41" t="n">
        <v>32166</v>
      </c>
      <c r="M2037" s="38" t="s">
        <v>1520</v>
      </c>
      <c r="N2037" s="38" t="s">
        <v>2099</v>
      </c>
      <c r="O2037" s="41" t="n">
        <v>1</v>
      </c>
      <c r="P2037" s="41" t="n">
        <v>3</v>
      </c>
      <c r="Q2037" s="38"/>
      <c r="R2037" s="38"/>
    </row>
    <row r="2038" s="26" customFormat="true" ht="15.6" hidden="false" customHeight="true" outlineLevel="0" collapsed="false">
      <c r="A2038" s="38" t="s">
        <v>2015</v>
      </c>
      <c r="B2038" s="39" t="n">
        <v>43385</v>
      </c>
      <c r="C2038" s="38" t="s">
        <v>2016</v>
      </c>
      <c r="D2038" s="38"/>
      <c r="E2038" s="38" t="s">
        <v>2017</v>
      </c>
      <c r="F2038" s="38" t="s">
        <v>2018</v>
      </c>
      <c r="G2038" s="38" t="s">
        <v>2019</v>
      </c>
      <c r="H2038" s="38" t="n">
        <v>35043</v>
      </c>
      <c r="I2038" s="38" t="s">
        <v>1486</v>
      </c>
      <c r="J2038" s="38" t="s">
        <v>2020</v>
      </c>
      <c r="K2038" s="42" t="s">
        <v>2021</v>
      </c>
      <c r="L2038" s="41" t="n">
        <v>32169</v>
      </c>
      <c r="M2038" s="38" t="s">
        <v>1520</v>
      </c>
      <c r="N2038" s="38" t="s">
        <v>2100</v>
      </c>
      <c r="O2038" s="41" t="n">
        <v>1</v>
      </c>
      <c r="P2038" s="41" t="n">
        <v>3</v>
      </c>
      <c r="Q2038" s="38"/>
      <c r="R2038" s="38"/>
    </row>
    <row r="2039" s="26" customFormat="true" ht="15.6" hidden="false" customHeight="true" outlineLevel="0" collapsed="false">
      <c r="A2039" s="38" t="s">
        <v>2015</v>
      </c>
      <c r="B2039" s="39" t="n">
        <v>43385</v>
      </c>
      <c r="C2039" s="38" t="s">
        <v>2016</v>
      </c>
      <c r="D2039" s="38"/>
      <c r="E2039" s="38" t="s">
        <v>2017</v>
      </c>
      <c r="F2039" s="38" t="s">
        <v>2018</v>
      </c>
      <c r="G2039" s="38" t="s">
        <v>2019</v>
      </c>
      <c r="H2039" s="38" t="n">
        <v>35043</v>
      </c>
      <c r="I2039" s="38" t="s">
        <v>1486</v>
      </c>
      <c r="J2039" s="38" t="s">
        <v>2020</v>
      </c>
      <c r="K2039" s="42" t="s">
        <v>2021</v>
      </c>
      <c r="L2039" s="41" t="n">
        <v>32171</v>
      </c>
      <c r="M2039" s="38" t="s">
        <v>1520</v>
      </c>
      <c r="N2039" s="38" t="s">
        <v>2101</v>
      </c>
      <c r="O2039" s="41" t="n">
        <v>1</v>
      </c>
      <c r="P2039" s="41" t="n">
        <v>3</v>
      </c>
      <c r="Q2039" s="38"/>
      <c r="R2039" s="38"/>
    </row>
    <row r="2040" s="26" customFormat="true" ht="15.6" hidden="false" customHeight="true" outlineLevel="0" collapsed="false">
      <c r="A2040" s="38" t="s">
        <v>2015</v>
      </c>
      <c r="B2040" s="39" t="n">
        <v>43385</v>
      </c>
      <c r="C2040" s="38" t="s">
        <v>2016</v>
      </c>
      <c r="D2040" s="38"/>
      <c r="E2040" s="38" t="s">
        <v>2017</v>
      </c>
      <c r="F2040" s="38" t="s">
        <v>2018</v>
      </c>
      <c r="G2040" s="38" t="s">
        <v>2019</v>
      </c>
      <c r="H2040" s="38" t="n">
        <v>35043</v>
      </c>
      <c r="I2040" s="38" t="s">
        <v>1486</v>
      </c>
      <c r="J2040" s="38" t="s">
        <v>2020</v>
      </c>
      <c r="K2040" s="42" t="s">
        <v>2021</v>
      </c>
      <c r="L2040" s="41" t="n">
        <v>32170</v>
      </c>
      <c r="M2040" s="38" t="s">
        <v>1520</v>
      </c>
      <c r="N2040" s="38" t="s">
        <v>2102</v>
      </c>
      <c r="O2040" s="41" t="n">
        <v>1</v>
      </c>
      <c r="P2040" s="41" t="n">
        <v>3</v>
      </c>
      <c r="Q2040" s="38"/>
      <c r="R2040" s="38"/>
    </row>
    <row r="2041" s="26" customFormat="true" ht="15.6" hidden="false" customHeight="true" outlineLevel="0" collapsed="false">
      <c r="A2041" s="38" t="s">
        <v>2015</v>
      </c>
      <c r="B2041" s="39" t="n">
        <v>43385</v>
      </c>
      <c r="C2041" s="38" t="s">
        <v>2016</v>
      </c>
      <c r="D2041" s="38"/>
      <c r="E2041" s="38" t="s">
        <v>2017</v>
      </c>
      <c r="F2041" s="38" t="s">
        <v>2018</v>
      </c>
      <c r="G2041" s="38" t="s">
        <v>2019</v>
      </c>
      <c r="H2041" s="38" t="n">
        <v>35043</v>
      </c>
      <c r="I2041" s="38" t="s">
        <v>1486</v>
      </c>
      <c r="J2041" s="38" t="s">
        <v>2020</v>
      </c>
      <c r="K2041" s="42" t="s">
        <v>2021</v>
      </c>
      <c r="L2041" s="41" t="n">
        <v>34039</v>
      </c>
      <c r="M2041" s="38" t="s">
        <v>1520</v>
      </c>
      <c r="N2041" s="38" t="s">
        <v>2103</v>
      </c>
      <c r="O2041" s="41" t="n">
        <v>1</v>
      </c>
      <c r="P2041" s="41" t="n">
        <v>3</v>
      </c>
      <c r="Q2041" s="38"/>
      <c r="R2041" s="38"/>
    </row>
    <row r="2042" s="26" customFormat="true" ht="15.6" hidden="false" customHeight="true" outlineLevel="0" collapsed="false">
      <c r="A2042" s="38" t="s">
        <v>2015</v>
      </c>
      <c r="B2042" s="39" t="n">
        <v>43385</v>
      </c>
      <c r="C2042" s="38" t="s">
        <v>2016</v>
      </c>
      <c r="D2042" s="38" t="s">
        <v>2104</v>
      </c>
      <c r="E2042" s="38" t="s">
        <v>2017</v>
      </c>
      <c r="F2042" s="38" t="s">
        <v>2018</v>
      </c>
      <c r="G2042" s="38" t="s">
        <v>2019</v>
      </c>
      <c r="H2042" s="38" t="n">
        <v>35043</v>
      </c>
      <c r="I2042" s="38" t="s">
        <v>1486</v>
      </c>
      <c r="J2042" s="38" t="s">
        <v>2020</v>
      </c>
      <c r="K2042" s="42" t="s">
        <v>2021</v>
      </c>
      <c r="L2042" s="41" t="n">
        <v>31851</v>
      </c>
      <c r="M2042" s="38" t="s">
        <v>1520</v>
      </c>
      <c r="N2042" s="38" t="s">
        <v>2105</v>
      </c>
      <c r="O2042" s="41" t="n">
        <v>1</v>
      </c>
      <c r="P2042" s="41" t="n">
        <v>3</v>
      </c>
      <c r="Q2042" s="38"/>
      <c r="R2042" s="38"/>
    </row>
    <row r="2043" s="26" customFormat="true" ht="15.6" hidden="false" customHeight="true" outlineLevel="0" collapsed="false">
      <c r="A2043" s="38" t="s">
        <v>2015</v>
      </c>
      <c r="B2043" s="39" t="n">
        <v>43385</v>
      </c>
      <c r="C2043" s="38" t="s">
        <v>2016</v>
      </c>
      <c r="D2043" s="38" t="s">
        <v>2104</v>
      </c>
      <c r="E2043" s="38" t="s">
        <v>2017</v>
      </c>
      <c r="F2043" s="38" t="s">
        <v>2018</v>
      </c>
      <c r="G2043" s="38" t="s">
        <v>2019</v>
      </c>
      <c r="H2043" s="38" t="n">
        <v>35043</v>
      </c>
      <c r="I2043" s="38" t="s">
        <v>1486</v>
      </c>
      <c r="J2043" s="38" t="s">
        <v>2020</v>
      </c>
      <c r="K2043" s="42" t="s">
        <v>2021</v>
      </c>
      <c r="L2043" s="41" t="n">
        <v>31852</v>
      </c>
      <c r="M2043" s="38" t="s">
        <v>1520</v>
      </c>
      <c r="N2043" s="38" t="s">
        <v>2106</v>
      </c>
      <c r="O2043" s="41" t="n">
        <v>1</v>
      </c>
      <c r="P2043" s="41" t="n">
        <v>3</v>
      </c>
      <c r="Q2043" s="38"/>
      <c r="R2043" s="38"/>
    </row>
    <row r="2044" s="26" customFormat="true" ht="15.6" hidden="false" customHeight="true" outlineLevel="0" collapsed="false">
      <c r="A2044" s="38" t="s">
        <v>2015</v>
      </c>
      <c r="B2044" s="39" t="n">
        <v>43385</v>
      </c>
      <c r="C2044" s="38" t="s">
        <v>2016</v>
      </c>
      <c r="D2044" s="38" t="s">
        <v>2104</v>
      </c>
      <c r="E2044" s="38" t="s">
        <v>2017</v>
      </c>
      <c r="F2044" s="38" t="s">
        <v>2018</v>
      </c>
      <c r="G2044" s="38" t="s">
        <v>2019</v>
      </c>
      <c r="H2044" s="38" t="n">
        <v>35043</v>
      </c>
      <c r="I2044" s="38" t="s">
        <v>1486</v>
      </c>
      <c r="J2044" s="38" t="s">
        <v>2020</v>
      </c>
      <c r="K2044" s="42" t="s">
        <v>2021</v>
      </c>
      <c r="L2044" s="41" t="n">
        <v>31853</v>
      </c>
      <c r="M2044" s="38" t="s">
        <v>1520</v>
      </c>
      <c r="N2044" s="38" t="s">
        <v>2107</v>
      </c>
      <c r="O2044" s="41" t="n">
        <v>1</v>
      </c>
      <c r="P2044" s="41" t="n">
        <v>3</v>
      </c>
      <c r="Q2044" s="38"/>
      <c r="R2044" s="38"/>
    </row>
    <row r="2045" s="26" customFormat="true" ht="15.6" hidden="false" customHeight="true" outlineLevel="0" collapsed="false">
      <c r="A2045" s="38" t="s">
        <v>2015</v>
      </c>
      <c r="B2045" s="39" t="n">
        <v>43385</v>
      </c>
      <c r="C2045" s="38" t="s">
        <v>2016</v>
      </c>
      <c r="D2045" s="38" t="s">
        <v>2104</v>
      </c>
      <c r="E2045" s="38" t="s">
        <v>2017</v>
      </c>
      <c r="F2045" s="38" t="s">
        <v>2018</v>
      </c>
      <c r="G2045" s="38" t="s">
        <v>2019</v>
      </c>
      <c r="H2045" s="38" t="n">
        <v>35043</v>
      </c>
      <c r="I2045" s="38" t="s">
        <v>1486</v>
      </c>
      <c r="J2045" s="38" t="s">
        <v>2020</v>
      </c>
      <c r="K2045" s="42" t="s">
        <v>2021</v>
      </c>
      <c r="L2045" s="41" t="n">
        <v>31854</v>
      </c>
      <c r="M2045" s="38" t="s">
        <v>1520</v>
      </c>
      <c r="N2045" s="38" t="s">
        <v>2108</v>
      </c>
      <c r="O2045" s="41" t="n">
        <v>1</v>
      </c>
      <c r="P2045" s="41" t="n">
        <v>3</v>
      </c>
      <c r="Q2045" s="38"/>
      <c r="R2045" s="38"/>
    </row>
    <row r="2046" s="26" customFormat="true" ht="15.6" hidden="false" customHeight="true" outlineLevel="0" collapsed="false">
      <c r="A2046" s="38" t="s">
        <v>1126</v>
      </c>
      <c r="B2046" s="39" t="n">
        <v>44489</v>
      </c>
      <c r="C2046" s="38" t="s">
        <v>1127</v>
      </c>
      <c r="D2046" s="38" t="s">
        <v>1128</v>
      </c>
      <c r="E2046" s="38" t="s">
        <v>748</v>
      </c>
      <c r="F2046" s="38" t="s">
        <v>1129</v>
      </c>
      <c r="G2046" s="38"/>
      <c r="H2046" s="38" t="n">
        <v>56000</v>
      </c>
      <c r="I2046" s="38" t="s">
        <v>1130</v>
      </c>
      <c r="J2046" s="38" t="n">
        <v>297463100</v>
      </c>
      <c r="K2046" s="42" t="s">
        <v>1131</v>
      </c>
      <c r="L2046" s="41" t="n">
        <v>34030</v>
      </c>
      <c r="M2046" s="38" t="s">
        <v>2109</v>
      </c>
      <c r="N2046" s="38" t="s">
        <v>2110</v>
      </c>
      <c r="O2046" s="41" t="n">
        <v>2</v>
      </c>
      <c r="P2046" s="41" t="n">
        <v>5</v>
      </c>
      <c r="Q2046" s="38"/>
      <c r="R2046" s="38"/>
    </row>
    <row r="2047" s="26" customFormat="true" ht="15.6" hidden="false" customHeight="true" outlineLevel="0" collapsed="false">
      <c r="A2047" s="38" t="s">
        <v>1126</v>
      </c>
      <c r="B2047" s="39" t="n">
        <v>44489</v>
      </c>
      <c r="C2047" s="38" t="s">
        <v>1127</v>
      </c>
      <c r="D2047" s="38" t="s">
        <v>1128</v>
      </c>
      <c r="E2047" s="38" t="s">
        <v>748</v>
      </c>
      <c r="F2047" s="38" t="s">
        <v>1129</v>
      </c>
      <c r="G2047" s="38"/>
      <c r="H2047" s="38" t="n">
        <v>56000</v>
      </c>
      <c r="I2047" s="38" t="s">
        <v>1130</v>
      </c>
      <c r="J2047" s="38" t="n">
        <v>297463100</v>
      </c>
      <c r="K2047" s="42" t="s">
        <v>1131</v>
      </c>
      <c r="L2047" s="41" t="n">
        <v>35585</v>
      </c>
      <c r="M2047" s="38" t="s">
        <v>2109</v>
      </c>
      <c r="N2047" s="38" t="s">
        <v>2111</v>
      </c>
      <c r="O2047" s="41" t="n">
        <v>1</v>
      </c>
      <c r="P2047" s="41" t="n">
        <v>5</v>
      </c>
      <c r="Q2047" s="38"/>
      <c r="R2047" s="38"/>
    </row>
    <row r="2048" s="26" customFormat="true" ht="15.6" hidden="false" customHeight="true" outlineLevel="0" collapsed="false">
      <c r="A2048" s="38" t="s">
        <v>1133</v>
      </c>
      <c r="B2048" s="39" t="n">
        <v>44489</v>
      </c>
      <c r="C2048" s="38" t="s">
        <v>2112</v>
      </c>
      <c r="D2048" s="38" t="s">
        <v>2113</v>
      </c>
      <c r="E2048" s="38" t="s">
        <v>748</v>
      </c>
      <c r="F2048" s="38" t="s">
        <v>1136</v>
      </c>
      <c r="G2048" s="38" t="s">
        <v>1137</v>
      </c>
      <c r="H2048" s="38" t="n">
        <v>35136</v>
      </c>
      <c r="I2048" s="38" t="s">
        <v>1138</v>
      </c>
      <c r="J2048" s="38" t="s">
        <v>2114</v>
      </c>
      <c r="K2048" s="42" t="s">
        <v>1132</v>
      </c>
      <c r="L2048" s="41" t="n">
        <v>4875</v>
      </c>
      <c r="M2048" s="38" t="s">
        <v>289</v>
      </c>
      <c r="N2048" s="38" t="s">
        <v>2115</v>
      </c>
      <c r="O2048" s="41" t="n">
        <v>2</v>
      </c>
      <c r="P2048" s="41" t="n">
        <v>5</v>
      </c>
      <c r="Q2048" s="38"/>
      <c r="R2048" s="38"/>
    </row>
    <row r="2049" s="26" customFormat="true" ht="15.6" hidden="false" customHeight="true" outlineLevel="0" collapsed="false">
      <c r="A2049" s="38" t="s">
        <v>1133</v>
      </c>
      <c r="B2049" s="39" t="n">
        <v>44489</v>
      </c>
      <c r="C2049" s="38" t="s">
        <v>2112</v>
      </c>
      <c r="D2049" s="38" t="s">
        <v>2113</v>
      </c>
      <c r="E2049" s="38" t="s">
        <v>748</v>
      </c>
      <c r="F2049" s="38" t="s">
        <v>1136</v>
      </c>
      <c r="G2049" s="38" t="s">
        <v>1137</v>
      </c>
      <c r="H2049" s="38" t="n">
        <v>35136</v>
      </c>
      <c r="I2049" s="38" t="s">
        <v>1138</v>
      </c>
      <c r="J2049" s="38" t="s">
        <v>2114</v>
      </c>
      <c r="K2049" s="42" t="s">
        <v>1132</v>
      </c>
      <c r="L2049" s="41" t="n">
        <v>21956</v>
      </c>
      <c r="M2049" s="38" t="s">
        <v>2116</v>
      </c>
      <c r="N2049" s="38" t="s">
        <v>2117</v>
      </c>
      <c r="O2049" s="41" t="n">
        <v>2</v>
      </c>
      <c r="P2049" s="41" t="n">
        <v>5</v>
      </c>
      <c r="Q2049" s="38"/>
      <c r="R2049" s="38"/>
    </row>
    <row r="2050" s="26" customFormat="true" ht="15.6" hidden="false" customHeight="true" outlineLevel="0" collapsed="false">
      <c r="A2050" s="38" t="s">
        <v>1133</v>
      </c>
      <c r="B2050" s="39" t="n">
        <v>44489</v>
      </c>
      <c r="C2050" s="38" t="s">
        <v>2112</v>
      </c>
      <c r="D2050" s="38" t="s">
        <v>2113</v>
      </c>
      <c r="E2050" s="38" t="s">
        <v>748</v>
      </c>
      <c r="F2050" s="38" t="s">
        <v>1136</v>
      </c>
      <c r="G2050" s="38" t="s">
        <v>1137</v>
      </c>
      <c r="H2050" s="38" t="n">
        <v>35136</v>
      </c>
      <c r="I2050" s="38" t="s">
        <v>1138</v>
      </c>
      <c r="J2050" s="38" t="s">
        <v>2114</v>
      </c>
      <c r="K2050" s="42" t="s">
        <v>1132</v>
      </c>
      <c r="L2050" s="41" t="n">
        <v>21942</v>
      </c>
      <c r="M2050" s="38" t="s">
        <v>2116</v>
      </c>
      <c r="N2050" s="38" t="s">
        <v>2118</v>
      </c>
      <c r="O2050" s="41" t="n">
        <v>2</v>
      </c>
      <c r="P2050" s="41" t="n">
        <v>5</v>
      </c>
      <c r="Q2050" s="38"/>
      <c r="R2050" s="38"/>
    </row>
    <row r="2051" s="26" customFormat="true" ht="15.6" hidden="false" customHeight="true" outlineLevel="0" collapsed="false">
      <c r="A2051" s="38" t="s">
        <v>1133</v>
      </c>
      <c r="B2051" s="39" t="n">
        <v>44489</v>
      </c>
      <c r="C2051" s="38" t="s">
        <v>2112</v>
      </c>
      <c r="D2051" s="38" t="s">
        <v>2113</v>
      </c>
      <c r="E2051" s="38" t="s">
        <v>748</v>
      </c>
      <c r="F2051" s="38" t="s">
        <v>1136</v>
      </c>
      <c r="G2051" s="38" t="s">
        <v>1137</v>
      </c>
      <c r="H2051" s="38" t="n">
        <v>35136</v>
      </c>
      <c r="I2051" s="38" t="s">
        <v>1138</v>
      </c>
      <c r="J2051" s="38" t="s">
        <v>2114</v>
      </c>
      <c r="K2051" s="42" t="s">
        <v>1132</v>
      </c>
      <c r="L2051" s="41" t="n">
        <v>34030</v>
      </c>
      <c r="M2051" s="38" t="s">
        <v>2116</v>
      </c>
      <c r="N2051" s="38" t="s">
        <v>2119</v>
      </c>
      <c r="O2051" s="41" t="n">
        <v>2</v>
      </c>
      <c r="P2051" s="41" t="n">
        <v>5</v>
      </c>
      <c r="Q2051" s="38"/>
      <c r="R2051" s="38"/>
    </row>
    <row r="2052" s="26" customFormat="true" ht="15.6" hidden="false" customHeight="true" outlineLevel="0" collapsed="false">
      <c r="A2052" s="38" t="s">
        <v>1133</v>
      </c>
      <c r="B2052" s="39" t="n">
        <v>44489</v>
      </c>
      <c r="C2052" s="38" t="s">
        <v>2112</v>
      </c>
      <c r="D2052" s="38" t="s">
        <v>2113</v>
      </c>
      <c r="E2052" s="38" t="s">
        <v>748</v>
      </c>
      <c r="F2052" s="38" t="s">
        <v>1136</v>
      </c>
      <c r="G2052" s="38" t="s">
        <v>1137</v>
      </c>
      <c r="H2052" s="38" t="n">
        <v>35136</v>
      </c>
      <c r="I2052" s="38" t="s">
        <v>1138</v>
      </c>
      <c r="J2052" s="38" t="s">
        <v>2114</v>
      </c>
      <c r="K2052" s="42" t="s">
        <v>1132</v>
      </c>
      <c r="L2052" s="41" t="n">
        <v>28763</v>
      </c>
      <c r="M2052" s="38" t="s">
        <v>2116</v>
      </c>
      <c r="N2052" s="38" t="s">
        <v>2120</v>
      </c>
      <c r="O2052" s="41" t="n">
        <v>2</v>
      </c>
      <c r="P2052" s="41" t="n">
        <v>5</v>
      </c>
      <c r="Q2052" s="38"/>
      <c r="R2052" s="38"/>
    </row>
    <row r="2053" s="26" customFormat="true" ht="15.6" hidden="false" customHeight="true" outlineLevel="0" collapsed="false">
      <c r="A2053" s="38" t="s">
        <v>1133</v>
      </c>
      <c r="B2053" s="39" t="n">
        <v>44489</v>
      </c>
      <c r="C2053" s="38" t="s">
        <v>2112</v>
      </c>
      <c r="D2053" s="38" t="s">
        <v>2113</v>
      </c>
      <c r="E2053" s="38" t="s">
        <v>748</v>
      </c>
      <c r="F2053" s="38" t="s">
        <v>1136</v>
      </c>
      <c r="G2053" s="38" t="s">
        <v>1137</v>
      </c>
      <c r="H2053" s="38" t="n">
        <v>35136</v>
      </c>
      <c r="I2053" s="38" t="s">
        <v>1138</v>
      </c>
      <c r="J2053" s="38" t="s">
        <v>2114</v>
      </c>
      <c r="K2053" s="42" t="s">
        <v>1132</v>
      </c>
      <c r="L2053" s="41" t="n">
        <v>34000</v>
      </c>
      <c r="M2053" s="38" t="s">
        <v>2116</v>
      </c>
      <c r="N2053" s="38" t="s">
        <v>2121</v>
      </c>
      <c r="O2053" s="41" t="n">
        <v>1</v>
      </c>
      <c r="P2053" s="41" t="n">
        <v>5</v>
      </c>
      <c r="Q2053" s="38"/>
      <c r="R2053" s="38"/>
    </row>
    <row r="2054" s="26" customFormat="true" ht="15.6" hidden="false" customHeight="true" outlineLevel="0" collapsed="false">
      <c r="A2054" s="38" t="s">
        <v>1133</v>
      </c>
      <c r="B2054" s="39" t="n">
        <v>44489</v>
      </c>
      <c r="C2054" s="38" t="s">
        <v>2112</v>
      </c>
      <c r="D2054" s="38" t="s">
        <v>2113</v>
      </c>
      <c r="E2054" s="38" t="s">
        <v>748</v>
      </c>
      <c r="F2054" s="38" t="s">
        <v>1136</v>
      </c>
      <c r="G2054" s="38" t="s">
        <v>1137</v>
      </c>
      <c r="H2054" s="38" t="n">
        <v>35136</v>
      </c>
      <c r="I2054" s="38" t="s">
        <v>1138</v>
      </c>
      <c r="J2054" s="38" t="s">
        <v>2114</v>
      </c>
      <c r="K2054" s="42" t="s">
        <v>1132</v>
      </c>
      <c r="L2054" s="41" t="n">
        <v>35285</v>
      </c>
      <c r="M2054" s="38" t="s">
        <v>2116</v>
      </c>
      <c r="N2054" s="38" t="s">
        <v>2122</v>
      </c>
      <c r="O2054" s="41" t="n">
        <v>1</v>
      </c>
      <c r="P2054" s="41" t="n">
        <v>5</v>
      </c>
      <c r="Q2054" s="38"/>
      <c r="R2054" s="38"/>
    </row>
    <row r="2055" s="26" customFormat="true" ht="15.6" hidden="false" customHeight="true" outlineLevel="0" collapsed="false">
      <c r="A2055" s="38" t="s">
        <v>2123</v>
      </c>
      <c r="B2055" s="39" t="n">
        <v>42677</v>
      </c>
      <c r="C2055" s="38" t="s">
        <v>2124</v>
      </c>
      <c r="D2055" s="38" t="s">
        <v>2125</v>
      </c>
      <c r="E2055" s="38"/>
      <c r="F2055" s="38" t="s">
        <v>2126</v>
      </c>
      <c r="G2055" s="38"/>
      <c r="H2055" s="38" t="n">
        <v>56300</v>
      </c>
      <c r="I2055" s="38" t="s">
        <v>1247</v>
      </c>
      <c r="J2055" s="38" t="s">
        <v>2127</v>
      </c>
      <c r="K2055" s="43" t="s">
        <v>2128</v>
      </c>
      <c r="L2055" s="41" t="n">
        <v>2476</v>
      </c>
      <c r="M2055" s="38" t="s">
        <v>1730</v>
      </c>
      <c r="N2055" s="38" t="s">
        <v>2129</v>
      </c>
      <c r="O2055" s="41" t="n">
        <v>3</v>
      </c>
      <c r="P2055" s="41" t="n">
        <v>3</v>
      </c>
      <c r="Q2055" s="38"/>
      <c r="R2055" s="38"/>
    </row>
    <row r="2056" s="26" customFormat="true" ht="15.6" hidden="false" customHeight="true" outlineLevel="0" collapsed="false">
      <c r="A2056" s="38" t="s">
        <v>2123</v>
      </c>
      <c r="B2056" s="39" t="n">
        <v>42677</v>
      </c>
      <c r="C2056" s="38" t="s">
        <v>2124</v>
      </c>
      <c r="D2056" s="38" t="s">
        <v>2130</v>
      </c>
      <c r="E2056" s="38" t="s">
        <v>2131</v>
      </c>
      <c r="F2056" s="38" t="s">
        <v>2132</v>
      </c>
      <c r="G2056" s="38"/>
      <c r="H2056" s="38" t="n">
        <v>56100</v>
      </c>
      <c r="I2056" s="38" t="s">
        <v>1230</v>
      </c>
      <c r="J2056" s="38" t="s">
        <v>2133</v>
      </c>
      <c r="K2056" s="43" t="s">
        <v>2128</v>
      </c>
      <c r="L2056" s="41" t="n">
        <v>2729</v>
      </c>
      <c r="M2056" s="38" t="s">
        <v>1730</v>
      </c>
      <c r="N2056" s="38" t="s">
        <v>2134</v>
      </c>
      <c r="O2056" s="41" t="n">
        <v>3</v>
      </c>
      <c r="P2056" s="41" t="n">
        <v>3</v>
      </c>
      <c r="Q2056" s="38"/>
      <c r="R2056" s="38"/>
    </row>
    <row r="2057" s="26" customFormat="true" ht="15.6" hidden="false" customHeight="true" outlineLevel="0" collapsed="false">
      <c r="A2057" s="38" t="s">
        <v>2123</v>
      </c>
      <c r="B2057" s="39" t="n">
        <v>42677</v>
      </c>
      <c r="C2057" s="38" t="s">
        <v>2124</v>
      </c>
      <c r="D2057" s="38" t="s">
        <v>2130</v>
      </c>
      <c r="E2057" s="38" t="s">
        <v>2131</v>
      </c>
      <c r="F2057" s="38" t="s">
        <v>2132</v>
      </c>
      <c r="G2057" s="38"/>
      <c r="H2057" s="38" t="n">
        <v>56100</v>
      </c>
      <c r="I2057" s="38" t="s">
        <v>1230</v>
      </c>
      <c r="J2057" s="38" t="s">
        <v>2133</v>
      </c>
      <c r="K2057" s="43" t="s">
        <v>2128</v>
      </c>
      <c r="L2057" s="41" t="n">
        <v>2475</v>
      </c>
      <c r="M2057" s="38" t="s">
        <v>1730</v>
      </c>
      <c r="N2057" s="38" t="s">
        <v>2135</v>
      </c>
      <c r="O2057" s="41" t="n">
        <v>3</v>
      </c>
      <c r="P2057" s="41" t="n">
        <v>3</v>
      </c>
      <c r="Q2057" s="38"/>
      <c r="R2057" s="38"/>
    </row>
    <row r="2058" s="26" customFormat="true" ht="15.6" hidden="false" customHeight="true" outlineLevel="0" collapsed="false">
      <c r="A2058" s="38" t="s">
        <v>2123</v>
      </c>
      <c r="B2058" s="39" t="n">
        <v>42677</v>
      </c>
      <c r="C2058" s="38" t="s">
        <v>2124</v>
      </c>
      <c r="D2058" s="38" t="s">
        <v>2130</v>
      </c>
      <c r="E2058" s="38" t="s">
        <v>2131</v>
      </c>
      <c r="F2058" s="38" t="s">
        <v>2132</v>
      </c>
      <c r="G2058" s="38"/>
      <c r="H2058" s="38" t="n">
        <v>56100</v>
      </c>
      <c r="I2058" s="38" t="s">
        <v>1230</v>
      </c>
      <c r="J2058" s="38" t="s">
        <v>2133</v>
      </c>
      <c r="K2058" s="43" t="s">
        <v>2128</v>
      </c>
      <c r="L2058" s="41" t="n">
        <v>20643</v>
      </c>
      <c r="M2058" s="38" t="s">
        <v>1730</v>
      </c>
      <c r="N2058" s="38" t="s">
        <v>2136</v>
      </c>
      <c r="O2058" s="41" t="n">
        <v>3</v>
      </c>
      <c r="P2058" s="41" t="n">
        <v>3</v>
      </c>
      <c r="Q2058" s="38"/>
      <c r="R2058" s="38"/>
    </row>
    <row r="2059" s="26" customFormat="true" ht="15.6" hidden="false" customHeight="true" outlineLevel="0" collapsed="false">
      <c r="A2059" s="38" t="s">
        <v>2123</v>
      </c>
      <c r="B2059" s="39" t="n">
        <v>42677</v>
      </c>
      <c r="C2059" s="38" t="s">
        <v>2124</v>
      </c>
      <c r="D2059" s="38" t="s">
        <v>2130</v>
      </c>
      <c r="E2059" s="38" t="s">
        <v>2131</v>
      </c>
      <c r="F2059" s="38" t="s">
        <v>2132</v>
      </c>
      <c r="G2059" s="38"/>
      <c r="H2059" s="38" t="n">
        <v>56100</v>
      </c>
      <c r="I2059" s="38" t="s">
        <v>1230</v>
      </c>
      <c r="J2059" s="38" t="s">
        <v>2133</v>
      </c>
      <c r="K2059" s="43" t="s">
        <v>2128</v>
      </c>
      <c r="L2059" s="41" t="n">
        <v>2926</v>
      </c>
      <c r="M2059" s="38" t="s">
        <v>1730</v>
      </c>
      <c r="N2059" s="38" t="s">
        <v>2137</v>
      </c>
      <c r="O2059" s="41" t="n">
        <v>3</v>
      </c>
      <c r="P2059" s="41" t="n">
        <v>3</v>
      </c>
      <c r="Q2059" s="38"/>
      <c r="R2059" s="38"/>
    </row>
    <row r="2060" s="26" customFormat="true" ht="15.6" hidden="false" customHeight="true" outlineLevel="0" collapsed="false">
      <c r="A2060" s="38" t="s">
        <v>2123</v>
      </c>
      <c r="B2060" s="39" t="n">
        <v>43776</v>
      </c>
      <c r="C2060" s="38" t="s">
        <v>2124</v>
      </c>
      <c r="D2060" s="38" t="s">
        <v>2130</v>
      </c>
      <c r="E2060" s="38" t="s">
        <v>2131</v>
      </c>
      <c r="F2060" s="38" t="s">
        <v>2132</v>
      </c>
      <c r="G2060" s="38"/>
      <c r="H2060" s="38" t="n">
        <v>56100</v>
      </c>
      <c r="I2060" s="38" t="s">
        <v>1230</v>
      </c>
      <c r="J2060" s="38" t="s">
        <v>2133</v>
      </c>
      <c r="K2060" s="43" t="s">
        <v>2128</v>
      </c>
      <c r="L2060" s="41" t="n">
        <v>30098</v>
      </c>
      <c r="M2060" s="38" t="s">
        <v>1675</v>
      </c>
      <c r="N2060" s="38" t="s">
        <v>2138</v>
      </c>
      <c r="O2060" s="41" t="n">
        <v>2</v>
      </c>
      <c r="P2060" s="41" t="n">
        <v>3</v>
      </c>
      <c r="Q2060" s="38"/>
      <c r="R2060" s="38"/>
    </row>
    <row r="2061" s="26" customFormat="true" ht="15.6" hidden="false" customHeight="true" outlineLevel="0" collapsed="false">
      <c r="A2061" s="38" t="s">
        <v>2123</v>
      </c>
      <c r="B2061" s="39" t="n">
        <v>42681</v>
      </c>
      <c r="C2061" s="38" t="s">
        <v>2124</v>
      </c>
      <c r="D2061" s="38" t="s">
        <v>2130</v>
      </c>
      <c r="E2061" s="38" t="s">
        <v>2131</v>
      </c>
      <c r="F2061" s="38" t="s">
        <v>2132</v>
      </c>
      <c r="G2061" s="38"/>
      <c r="H2061" s="38" t="n">
        <v>56100</v>
      </c>
      <c r="I2061" s="38" t="s">
        <v>1230</v>
      </c>
      <c r="J2061" s="38" t="s">
        <v>2133</v>
      </c>
      <c r="K2061" s="43" t="s">
        <v>2128</v>
      </c>
      <c r="L2061" s="41" t="n">
        <v>30094</v>
      </c>
      <c r="M2061" s="38" t="s">
        <v>1675</v>
      </c>
      <c r="N2061" s="38" t="s">
        <v>2139</v>
      </c>
      <c r="O2061" s="41" t="n">
        <v>2</v>
      </c>
      <c r="P2061" s="41" t="n">
        <v>3</v>
      </c>
      <c r="Q2061" s="38"/>
      <c r="R2061" s="38"/>
    </row>
    <row r="2062" s="26" customFormat="true" ht="15.6" hidden="false" customHeight="true" outlineLevel="0" collapsed="false">
      <c r="A2062" s="38" t="s">
        <v>2123</v>
      </c>
      <c r="B2062" s="39" t="n">
        <v>42681</v>
      </c>
      <c r="C2062" s="38" t="s">
        <v>2124</v>
      </c>
      <c r="D2062" s="38" t="s">
        <v>2130</v>
      </c>
      <c r="E2062" s="38" t="s">
        <v>2131</v>
      </c>
      <c r="F2062" s="38" t="s">
        <v>2132</v>
      </c>
      <c r="G2062" s="38"/>
      <c r="H2062" s="38" t="n">
        <v>56100</v>
      </c>
      <c r="I2062" s="38" t="s">
        <v>1230</v>
      </c>
      <c r="J2062" s="38" t="s">
        <v>2133</v>
      </c>
      <c r="K2062" s="43" t="s">
        <v>2128</v>
      </c>
      <c r="L2062" s="41" t="n">
        <v>30094</v>
      </c>
      <c r="M2062" s="38" t="s">
        <v>1675</v>
      </c>
      <c r="N2062" s="38" t="s">
        <v>2140</v>
      </c>
      <c r="O2062" s="41" t="n">
        <v>2</v>
      </c>
      <c r="P2062" s="41" t="n">
        <v>3</v>
      </c>
      <c r="Q2062" s="38"/>
      <c r="R2062" s="38"/>
    </row>
    <row r="2063" s="26" customFormat="true" ht="15.6" hidden="false" customHeight="true" outlineLevel="0" collapsed="false">
      <c r="A2063" s="38" t="s">
        <v>2123</v>
      </c>
      <c r="B2063" s="39" t="n">
        <v>42681</v>
      </c>
      <c r="C2063" s="38" t="s">
        <v>2124</v>
      </c>
      <c r="D2063" s="38" t="s">
        <v>2130</v>
      </c>
      <c r="E2063" s="38" t="s">
        <v>2131</v>
      </c>
      <c r="F2063" s="38" t="s">
        <v>2132</v>
      </c>
      <c r="G2063" s="38"/>
      <c r="H2063" s="38" t="n">
        <v>56100</v>
      </c>
      <c r="I2063" s="38" t="s">
        <v>1230</v>
      </c>
      <c r="J2063" s="38" t="s">
        <v>2133</v>
      </c>
      <c r="K2063" s="43" t="s">
        <v>2128</v>
      </c>
      <c r="L2063" s="41" t="n">
        <v>30093</v>
      </c>
      <c r="M2063" s="38" t="s">
        <v>1675</v>
      </c>
      <c r="N2063" s="38" t="s">
        <v>2141</v>
      </c>
      <c r="O2063" s="41" t="n">
        <v>2</v>
      </c>
      <c r="P2063" s="41" t="n">
        <v>3</v>
      </c>
      <c r="Q2063" s="38"/>
      <c r="R2063" s="38"/>
    </row>
    <row r="2064" s="26" customFormat="true" ht="15.6" hidden="false" customHeight="true" outlineLevel="0" collapsed="false">
      <c r="A2064" s="38" t="s">
        <v>2123</v>
      </c>
      <c r="B2064" s="39" t="n">
        <v>42681</v>
      </c>
      <c r="C2064" s="38" t="s">
        <v>2124</v>
      </c>
      <c r="D2064" s="38" t="s">
        <v>2130</v>
      </c>
      <c r="E2064" s="38" t="s">
        <v>2131</v>
      </c>
      <c r="F2064" s="38" t="s">
        <v>2132</v>
      </c>
      <c r="G2064" s="38"/>
      <c r="H2064" s="38" t="n">
        <v>56100</v>
      </c>
      <c r="I2064" s="38" t="s">
        <v>1230</v>
      </c>
      <c r="J2064" s="38" t="s">
        <v>2133</v>
      </c>
      <c r="K2064" s="43" t="s">
        <v>2128</v>
      </c>
      <c r="L2064" s="41" t="n">
        <v>30092</v>
      </c>
      <c r="M2064" s="38" t="s">
        <v>1675</v>
      </c>
      <c r="N2064" s="38" t="s">
        <v>2142</v>
      </c>
      <c r="O2064" s="41" t="n">
        <v>2</v>
      </c>
      <c r="P2064" s="41" t="n">
        <v>3</v>
      </c>
      <c r="Q2064" s="38"/>
      <c r="R2064" s="38"/>
    </row>
    <row r="2065" s="26" customFormat="true" ht="15.6" hidden="false" customHeight="true" outlineLevel="0" collapsed="false">
      <c r="A2065" s="38" t="s">
        <v>2123</v>
      </c>
      <c r="B2065" s="39" t="n">
        <v>42681</v>
      </c>
      <c r="C2065" s="38" t="s">
        <v>2124</v>
      </c>
      <c r="D2065" s="38" t="s">
        <v>2130</v>
      </c>
      <c r="E2065" s="38" t="s">
        <v>2131</v>
      </c>
      <c r="F2065" s="38" t="s">
        <v>2132</v>
      </c>
      <c r="G2065" s="38"/>
      <c r="H2065" s="38" t="n">
        <v>56100</v>
      </c>
      <c r="I2065" s="38" t="s">
        <v>1230</v>
      </c>
      <c r="J2065" s="38" t="s">
        <v>2133</v>
      </c>
      <c r="K2065" s="43" t="s">
        <v>2128</v>
      </c>
      <c r="L2065" s="41" t="n">
        <v>30128</v>
      </c>
      <c r="M2065" s="38" t="s">
        <v>1675</v>
      </c>
      <c r="N2065" s="38" t="s">
        <v>2143</v>
      </c>
      <c r="O2065" s="41" t="n">
        <v>2</v>
      </c>
      <c r="P2065" s="41" t="n">
        <v>3</v>
      </c>
      <c r="Q2065" s="38"/>
      <c r="R2065" s="38"/>
    </row>
    <row r="2066" s="26" customFormat="true" ht="15.6" hidden="false" customHeight="true" outlineLevel="0" collapsed="false">
      <c r="A2066" s="38" t="s">
        <v>2123</v>
      </c>
      <c r="B2066" s="39" t="n">
        <v>42681</v>
      </c>
      <c r="C2066" s="38" t="s">
        <v>2124</v>
      </c>
      <c r="D2066" s="38" t="s">
        <v>2130</v>
      </c>
      <c r="E2066" s="38" t="s">
        <v>2131</v>
      </c>
      <c r="F2066" s="38" t="s">
        <v>2132</v>
      </c>
      <c r="G2066" s="38"/>
      <c r="H2066" s="38" t="n">
        <v>56100</v>
      </c>
      <c r="I2066" s="38" t="s">
        <v>1230</v>
      </c>
      <c r="J2066" s="38" t="s">
        <v>2133</v>
      </c>
      <c r="K2066" s="43" t="s">
        <v>2128</v>
      </c>
      <c r="L2066" s="41" t="n">
        <v>29798</v>
      </c>
      <c r="M2066" s="38" t="s">
        <v>1675</v>
      </c>
      <c r="N2066" s="38" t="s">
        <v>2144</v>
      </c>
      <c r="O2066" s="41" t="n">
        <v>2</v>
      </c>
      <c r="P2066" s="41" t="n">
        <v>3</v>
      </c>
      <c r="Q2066" s="38"/>
      <c r="R2066" s="38"/>
    </row>
    <row r="2067" s="26" customFormat="true" ht="15.6" hidden="false" customHeight="true" outlineLevel="0" collapsed="false">
      <c r="A2067" s="38" t="s">
        <v>2123</v>
      </c>
      <c r="B2067" s="39" t="n">
        <v>42681</v>
      </c>
      <c r="C2067" s="38" t="s">
        <v>2124</v>
      </c>
      <c r="D2067" s="38" t="s">
        <v>2125</v>
      </c>
      <c r="E2067" s="38"/>
      <c r="F2067" s="38" t="s">
        <v>2126</v>
      </c>
      <c r="G2067" s="38"/>
      <c r="H2067" s="38" t="n">
        <v>56300</v>
      </c>
      <c r="I2067" s="38" t="s">
        <v>1247</v>
      </c>
      <c r="J2067" s="38" t="s">
        <v>2127</v>
      </c>
      <c r="K2067" s="43" t="s">
        <v>2128</v>
      </c>
      <c r="L2067" s="41" t="n">
        <v>30111</v>
      </c>
      <c r="M2067" s="38" t="s">
        <v>1675</v>
      </c>
      <c r="N2067" s="38" t="s">
        <v>2145</v>
      </c>
      <c r="O2067" s="41" t="n">
        <v>2</v>
      </c>
      <c r="P2067" s="41" t="n">
        <v>3</v>
      </c>
      <c r="Q2067" s="38"/>
      <c r="R2067" s="38"/>
    </row>
    <row r="2068" s="26" customFormat="true" ht="15.6" hidden="false" customHeight="true" outlineLevel="0" collapsed="false">
      <c r="A2068" s="38" t="s">
        <v>2123</v>
      </c>
      <c r="B2068" s="39" t="n">
        <v>43776</v>
      </c>
      <c r="C2068" s="38" t="s">
        <v>2124</v>
      </c>
      <c r="D2068" s="38" t="s">
        <v>2125</v>
      </c>
      <c r="E2068" s="38"/>
      <c r="F2068" s="38" t="s">
        <v>2126</v>
      </c>
      <c r="G2068" s="38"/>
      <c r="H2068" s="38" t="n">
        <v>56300</v>
      </c>
      <c r="I2068" s="38" t="s">
        <v>1247</v>
      </c>
      <c r="J2068" s="38" t="s">
        <v>2127</v>
      </c>
      <c r="K2068" s="43" t="s">
        <v>2128</v>
      </c>
      <c r="L2068" s="41" t="n">
        <v>30063</v>
      </c>
      <c r="M2068" s="38" t="s">
        <v>1675</v>
      </c>
      <c r="N2068" s="38" t="s">
        <v>2146</v>
      </c>
      <c r="O2068" s="41" t="n">
        <v>2</v>
      </c>
      <c r="P2068" s="41" t="n">
        <v>3</v>
      </c>
      <c r="Q2068" s="38"/>
      <c r="R2068" s="38"/>
    </row>
    <row r="2069" s="26" customFormat="true" ht="15.6" hidden="false" customHeight="true" outlineLevel="0" collapsed="false">
      <c r="A2069" s="38" t="s">
        <v>2123</v>
      </c>
      <c r="B2069" s="39" t="n">
        <v>44123</v>
      </c>
      <c r="C2069" s="38" t="s">
        <v>2124</v>
      </c>
      <c r="D2069" s="38" t="s">
        <v>2147</v>
      </c>
      <c r="E2069" s="38" t="s">
        <v>2148</v>
      </c>
      <c r="F2069" s="38" t="s">
        <v>2149</v>
      </c>
      <c r="G2069" s="38" t="s">
        <v>2150</v>
      </c>
      <c r="H2069" s="38" t="n">
        <v>56017</v>
      </c>
      <c r="I2069" s="38" t="s">
        <v>1130</v>
      </c>
      <c r="J2069" s="38" t="s">
        <v>2151</v>
      </c>
      <c r="K2069" s="42" t="s">
        <v>2152</v>
      </c>
      <c r="L2069" s="41" t="n">
        <v>20702</v>
      </c>
      <c r="M2069" s="38" t="s">
        <v>1730</v>
      </c>
      <c r="N2069" s="38" t="s">
        <v>2153</v>
      </c>
      <c r="O2069" s="41" t="n">
        <v>3</v>
      </c>
      <c r="P2069" s="41" t="n">
        <v>3</v>
      </c>
      <c r="Q2069" s="38"/>
      <c r="R2069" s="38"/>
    </row>
    <row r="2070" s="26" customFormat="true" ht="15.6" hidden="false" customHeight="true" outlineLevel="0" collapsed="false">
      <c r="A2070" s="38" t="s">
        <v>2123</v>
      </c>
      <c r="B2070" s="39" t="n">
        <v>44123</v>
      </c>
      <c r="C2070" s="38" t="s">
        <v>2124</v>
      </c>
      <c r="D2070" s="38" t="s">
        <v>2147</v>
      </c>
      <c r="E2070" s="38" t="s">
        <v>2148</v>
      </c>
      <c r="F2070" s="38" t="s">
        <v>2149</v>
      </c>
      <c r="G2070" s="38" t="s">
        <v>2150</v>
      </c>
      <c r="H2070" s="38" t="n">
        <v>56017</v>
      </c>
      <c r="I2070" s="38" t="s">
        <v>1130</v>
      </c>
      <c r="J2070" s="38" t="s">
        <v>2151</v>
      </c>
      <c r="K2070" s="42" t="s">
        <v>2152</v>
      </c>
      <c r="L2070" s="41" t="n">
        <v>20654</v>
      </c>
      <c r="M2070" s="38" t="s">
        <v>1730</v>
      </c>
      <c r="N2070" s="38" t="s">
        <v>2154</v>
      </c>
      <c r="O2070" s="41" t="n">
        <v>3</v>
      </c>
      <c r="P2070" s="41" t="n">
        <v>3</v>
      </c>
      <c r="Q2070" s="38"/>
      <c r="R2070" s="38"/>
    </row>
    <row r="2071" s="26" customFormat="true" ht="15.6" hidden="false" customHeight="true" outlineLevel="0" collapsed="false">
      <c r="A2071" s="38" t="s">
        <v>2123</v>
      </c>
      <c r="B2071" s="39" t="n">
        <v>44123</v>
      </c>
      <c r="C2071" s="38" t="s">
        <v>2124</v>
      </c>
      <c r="D2071" s="38" t="s">
        <v>2147</v>
      </c>
      <c r="E2071" s="38" t="s">
        <v>2148</v>
      </c>
      <c r="F2071" s="38" t="s">
        <v>2149</v>
      </c>
      <c r="G2071" s="38" t="s">
        <v>2150</v>
      </c>
      <c r="H2071" s="38" t="n">
        <v>56017</v>
      </c>
      <c r="I2071" s="38" t="s">
        <v>1130</v>
      </c>
      <c r="J2071" s="38" t="s">
        <v>2151</v>
      </c>
      <c r="K2071" s="42" t="s">
        <v>2152</v>
      </c>
      <c r="L2071" s="41" t="n">
        <v>20650</v>
      </c>
      <c r="M2071" s="38" t="s">
        <v>1730</v>
      </c>
      <c r="N2071" s="38" t="s">
        <v>2155</v>
      </c>
      <c r="O2071" s="41" t="n">
        <v>3</v>
      </c>
      <c r="P2071" s="41" t="n">
        <v>3</v>
      </c>
      <c r="Q2071" s="38"/>
      <c r="R2071" s="38"/>
    </row>
    <row r="2072" s="26" customFormat="true" ht="15.6" hidden="false" customHeight="true" outlineLevel="0" collapsed="false">
      <c r="A2072" s="38" t="s">
        <v>2123</v>
      </c>
      <c r="B2072" s="39" t="n">
        <v>44123</v>
      </c>
      <c r="C2072" s="38" t="s">
        <v>2124</v>
      </c>
      <c r="D2072" s="38" t="s">
        <v>2147</v>
      </c>
      <c r="E2072" s="38" t="s">
        <v>2148</v>
      </c>
      <c r="F2072" s="38" t="s">
        <v>2149</v>
      </c>
      <c r="G2072" s="38" t="s">
        <v>2150</v>
      </c>
      <c r="H2072" s="38" t="n">
        <v>56017</v>
      </c>
      <c r="I2072" s="38" t="s">
        <v>1130</v>
      </c>
      <c r="J2072" s="38" t="s">
        <v>2151</v>
      </c>
      <c r="K2072" s="42" t="s">
        <v>2152</v>
      </c>
      <c r="L2072" s="41" t="n">
        <v>2927</v>
      </c>
      <c r="M2072" s="38" t="s">
        <v>1730</v>
      </c>
      <c r="N2072" s="38" t="s">
        <v>2156</v>
      </c>
      <c r="O2072" s="41" t="n">
        <v>3</v>
      </c>
      <c r="P2072" s="41" t="n">
        <v>3</v>
      </c>
      <c r="Q2072" s="38"/>
      <c r="R2072" s="38"/>
    </row>
    <row r="2073" s="26" customFormat="true" ht="15.6" hidden="false" customHeight="true" outlineLevel="0" collapsed="false">
      <c r="A2073" s="38" t="s">
        <v>2123</v>
      </c>
      <c r="B2073" s="39" t="n">
        <v>44123</v>
      </c>
      <c r="C2073" s="38" t="s">
        <v>2124</v>
      </c>
      <c r="D2073" s="38" t="s">
        <v>2147</v>
      </c>
      <c r="E2073" s="38" t="s">
        <v>2148</v>
      </c>
      <c r="F2073" s="38" t="s">
        <v>2149</v>
      </c>
      <c r="G2073" s="38" t="s">
        <v>2150</v>
      </c>
      <c r="H2073" s="38" t="n">
        <v>56017</v>
      </c>
      <c r="I2073" s="38" t="s">
        <v>1130</v>
      </c>
      <c r="J2073" s="38" t="s">
        <v>2157</v>
      </c>
      <c r="K2073" s="42" t="s">
        <v>2152</v>
      </c>
      <c r="L2073" s="41" t="n">
        <v>30060</v>
      </c>
      <c r="M2073" s="38" t="s">
        <v>1675</v>
      </c>
      <c r="N2073" s="38" t="s">
        <v>2158</v>
      </c>
      <c r="O2073" s="41" t="n">
        <v>2</v>
      </c>
      <c r="P2073" s="41" t="n">
        <v>3</v>
      </c>
      <c r="Q2073" s="38"/>
      <c r="R2073" s="38"/>
    </row>
    <row r="2074" s="26" customFormat="true" ht="15.6" hidden="false" customHeight="true" outlineLevel="0" collapsed="false">
      <c r="A2074" s="38" t="s">
        <v>2123</v>
      </c>
      <c r="B2074" s="39" t="n">
        <v>44123</v>
      </c>
      <c r="C2074" s="38" t="s">
        <v>2124</v>
      </c>
      <c r="D2074" s="38" t="s">
        <v>2147</v>
      </c>
      <c r="E2074" s="38" t="s">
        <v>2148</v>
      </c>
      <c r="F2074" s="38" t="s">
        <v>2149</v>
      </c>
      <c r="G2074" s="38" t="s">
        <v>2150</v>
      </c>
      <c r="H2074" s="38" t="n">
        <v>56017</v>
      </c>
      <c r="I2074" s="38" t="s">
        <v>1130</v>
      </c>
      <c r="J2074" s="38" t="s">
        <v>2157</v>
      </c>
      <c r="K2074" s="42" t="s">
        <v>2152</v>
      </c>
      <c r="L2074" s="41" t="n">
        <v>29973</v>
      </c>
      <c r="M2074" s="38" t="s">
        <v>1675</v>
      </c>
      <c r="N2074" s="38" t="s">
        <v>2159</v>
      </c>
      <c r="O2074" s="41" t="n">
        <v>2</v>
      </c>
      <c r="P2074" s="41" t="n">
        <v>3</v>
      </c>
      <c r="Q2074" s="38"/>
      <c r="R2074" s="38"/>
    </row>
    <row r="2075" s="26" customFormat="true" ht="15.6" hidden="false" customHeight="true" outlineLevel="0" collapsed="false">
      <c r="A2075" s="38" t="s">
        <v>2123</v>
      </c>
      <c r="B2075" s="39" t="n">
        <v>44123</v>
      </c>
      <c r="C2075" s="38" t="s">
        <v>2124</v>
      </c>
      <c r="D2075" s="38" t="s">
        <v>2147</v>
      </c>
      <c r="E2075" s="38" t="s">
        <v>2148</v>
      </c>
      <c r="F2075" s="38" t="s">
        <v>2149</v>
      </c>
      <c r="G2075" s="38" t="s">
        <v>2150</v>
      </c>
      <c r="H2075" s="38" t="n">
        <v>56017</v>
      </c>
      <c r="I2075" s="38" t="s">
        <v>1130</v>
      </c>
      <c r="J2075" s="38" t="s">
        <v>2151</v>
      </c>
      <c r="K2075" s="42" t="s">
        <v>2152</v>
      </c>
      <c r="L2075" s="41" t="n">
        <v>29764</v>
      </c>
      <c r="M2075" s="38" t="s">
        <v>1675</v>
      </c>
      <c r="N2075" s="38" t="s">
        <v>2160</v>
      </c>
      <c r="O2075" s="41" t="n">
        <v>2</v>
      </c>
      <c r="P2075" s="41" t="n">
        <v>3</v>
      </c>
      <c r="Q2075" s="38"/>
      <c r="R2075" s="38"/>
    </row>
    <row r="2076" s="26" customFormat="true" ht="15.6" hidden="false" customHeight="true" outlineLevel="0" collapsed="false">
      <c r="A2076" s="38" t="s">
        <v>2123</v>
      </c>
      <c r="B2076" s="39" t="n">
        <v>44123</v>
      </c>
      <c r="C2076" s="38" t="s">
        <v>2124</v>
      </c>
      <c r="D2076" s="38" t="s">
        <v>2147</v>
      </c>
      <c r="E2076" s="38" t="s">
        <v>2148</v>
      </c>
      <c r="F2076" s="38" t="s">
        <v>2149</v>
      </c>
      <c r="G2076" s="38" t="s">
        <v>2150</v>
      </c>
      <c r="H2076" s="38" t="n">
        <v>56017</v>
      </c>
      <c r="I2076" s="38" t="s">
        <v>1130</v>
      </c>
      <c r="J2076" s="38" t="s">
        <v>2157</v>
      </c>
      <c r="K2076" s="42" t="s">
        <v>2152</v>
      </c>
      <c r="L2076" s="41" t="n">
        <v>29969</v>
      </c>
      <c r="M2076" s="38" t="s">
        <v>1675</v>
      </c>
      <c r="N2076" s="38" t="s">
        <v>2161</v>
      </c>
      <c r="O2076" s="41" t="n">
        <v>2</v>
      </c>
      <c r="P2076" s="41" t="n">
        <v>3</v>
      </c>
      <c r="Q2076" s="38"/>
      <c r="R2076" s="38"/>
    </row>
    <row r="2077" s="26" customFormat="true" ht="15.6" hidden="false" customHeight="true" outlineLevel="0" collapsed="false">
      <c r="A2077" s="38" t="s">
        <v>2123</v>
      </c>
      <c r="B2077" s="39" t="n">
        <v>44123</v>
      </c>
      <c r="C2077" s="38" t="s">
        <v>2124</v>
      </c>
      <c r="D2077" s="38" t="s">
        <v>2147</v>
      </c>
      <c r="E2077" s="38" t="s">
        <v>2148</v>
      </c>
      <c r="F2077" s="38" t="s">
        <v>2149</v>
      </c>
      <c r="G2077" s="38" t="s">
        <v>2150</v>
      </c>
      <c r="H2077" s="38" t="n">
        <v>56017</v>
      </c>
      <c r="I2077" s="38" t="s">
        <v>1130</v>
      </c>
      <c r="J2077" s="38" t="s">
        <v>2157</v>
      </c>
      <c r="K2077" s="42" t="s">
        <v>2152</v>
      </c>
      <c r="L2077" s="41" t="n">
        <v>29969</v>
      </c>
      <c r="M2077" s="38" t="s">
        <v>1675</v>
      </c>
      <c r="N2077" s="38" t="s">
        <v>2162</v>
      </c>
      <c r="O2077" s="41" t="n">
        <v>2</v>
      </c>
      <c r="P2077" s="41" t="n">
        <v>3</v>
      </c>
      <c r="Q2077" s="38"/>
      <c r="R2077" s="38"/>
    </row>
    <row r="2078" s="26" customFormat="true" ht="15.6" hidden="false" customHeight="true" outlineLevel="0" collapsed="false">
      <c r="A2078" s="38" t="s">
        <v>2123</v>
      </c>
      <c r="B2078" s="39" t="n">
        <v>44123</v>
      </c>
      <c r="C2078" s="38" t="s">
        <v>2124</v>
      </c>
      <c r="D2078" s="38" t="s">
        <v>2147</v>
      </c>
      <c r="E2078" s="38" t="s">
        <v>2148</v>
      </c>
      <c r="F2078" s="38" t="s">
        <v>2149</v>
      </c>
      <c r="G2078" s="38" t="s">
        <v>2150</v>
      </c>
      <c r="H2078" s="38" t="n">
        <v>56017</v>
      </c>
      <c r="I2078" s="38" t="s">
        <v>1130</v>
      </c>
      <c r="J2078" s="38" t="s">
        <v>2163</v>
      </c>
      <c r="K2078" s="42" t="s">
        <v>2152</v>
      </c>
      <c r="L2078" s="41" t="n">
        <v>29966</v>
      </c>
      <c r="M2078" s="38" t="s">
        <v>1675</v>
      </c>
      <c r="N2078" s="38" t="s">
        <v>2164</v>
      </c>
      <c r="O2078" s="41" t="n">
        <v>2</v>
      </c>
      <c r="P2078" s="41" t="n">
        <v>3</v>
      </c>
      <c r="Q2078" s="38"/>
      <c r="R2078" s="38"/>
    </row>
    <row r="2079" s="26" customFormat="true" ht="15.6" hidden="false" customHeight="true" outlineLevel="0" collapsed="false">
      <c r="A2079" s="38" t="s">
        <v>2123</v>
      </c>
      <c r="B2079" s="39" t="n">
        <v>44123</v>
      </c>
      <c r="C2079" s="38" t="s">
        <v>2124</v>
      </c>
      <c r="D2079" s="38" t="s">
        <v>2147</v>
      </c>
      <c r="E2079" s="38" t="s">
        <v>2148</v>
      </c>
      <c r="F2079" s="38" t="s">
        <v>2149</v>
      </c>
      <c r="G2079" s="38" t="s">
        <v>2150</v>
      </c>
      <c r="H2079" s="38" t="n">
        <v>56017</v>
      </c>
      <c r="I2079" s="38" t="s">
        <v>1130</v>
      </c>
      <c r="J2079" s="38" t="s">
        <v>2151</v>
      </c>
      <c r="K2079" s="42" t="s">
        <v>2152</v>
      </c>
      <c r="L2079" s="41" t="n">
        <v>30095</v>
      </c>
      <c r="M2079" s="38" t="s">
        <v>1675</v>
      </c>
      <c r="N2079" s="38" t="s">
        <v>2165</v>
      </c>
      <c r="O2079" s="41" t="n">
        <v>2</v>
      </c>
      <c r="P2079" s="41" t="n">
        <v>3</v>
      </c>
      <c r="Q2079" s="38"/>
      <c r="R2079" s="38"/>
    </row>
    <row r="2080" s="26" customFormat="true" ht="15.6" hidden="false" customHeight="true" outlineLevel="0" collapsed="false">
      <c r="A2080" s="38" t="s">
        <v>2123</v>
      </c>
      <c r="B2080" s="39" t="n">
        <v>44123</v>
      </c>
      <c r="C2080" s="38" t="s">
        <v>2124</v>
      </c>
      <c r="D2080" s="38" t="s">
        <v>2147</v>
      </c>
      <c r="E2080" s="38" t="s">
        <v>2148</v>
      </c>
      <c r="F2080" s="38" t="s">
        <v>2149</v>
      </c>
      <c r="G2080" s="38" t="s">
        <v>2150</v>
      </c>
      <c r="H2080" s="38" t="n">
        <v>56017</v>
      </c>
      <c r="I2080" s="38" t="s">
        <v>1130</v>
      </c>
      <c r="J2080" s="38" t="s">
        <v>2151</v>
      </c>
      <c r="K2080" s="42" t="s">
        <v>2152</v>
      </c>
      <c r="L2080" s="41" t="n">
        <v>30123</v>
      </c>
      <c r="M2080" s="38" t="s">
        <v>1675</v>
      </c>
      <c r="N2080" s="38" t="s">
        <v>2166</v>
      </c>
      <c r="O2080" s="41" t="n">
        <v>2</v>
      </c>
      <c r="P2080" s="41" t="n">
        <v>3</v>
      </c>
      <c r="Q2080" s="38"/>
      <c r="R2080" s="38"/>
    </row>
    <row r="2081" s="26" customFormat="true" ht="15.6" hidden="false" customHeight="true" outlineLevel="0" collapsed="false">
      <c r="A2081" s="38" t="s">
        <v>2123</v>
      </c>
      <c r="B2081" s="39" t="n">
        <v>44489</v>
      </c>
      <c r="C2081" s="38" t="s">
        <v>2167</v>
      </c>
      <c r="D2081" s="38" t="s">
        <v>2168</v>
      </c>
      <c r="E2081" s="38" t="s">
        <v>2169</v>
      </c>
      <c r="F2081" s="38" t="s">
        <v>2170</v>
      </c>
      <c r="G2081" s="38" t="s">
        <v>2171</v>
      </c>
      <c r="H2081" s="38" t="n">
        <v>56321</v>
      </c>
      <c r="I2081" s="38" t="s">
        <v>1230</v>
      </c>
      <c r="J2081" s="38" t="s">
        <v>2172</v>
      </c>
      <c r="K2081" s="42" t="s">
        <v>2173</v>
      </c>
      <c r="L2081" s="41" t="n">
        <v>35797</v>
      </c>
      <c r="M2081" s="38" t="s">
        <v>1502</v>
      </c>
      <c r="N2081" s="38" t="s">
        <v>2174</v>
      </c>
      <c r="O2081" s="41" t="n">
        <v>1</v>
      </c>
      <c r="P2081" s="41" t="n">
        <v>3</v>
      </c>
      <c r="Q2081" s="38"/>
      <c r="R2081" s="38"/>
    </row>
    <row r="2082" s="26" customFormat="true" ht="15.6" hidden="false" customHeight="true" outlineLevel="0" collapsed="false">
      <c r="A2082" s="38" t="s">
        <v>2123</v>
      </c>
      <c r="B2082" s="39" t="n">
        <v>44489</v>
      </c>
      <c r="C2082" s="38" t="s">
        <v>2167</v>
      </c>
      <c r="D2082" s="38" t="s">
        <v>2168</v>
      </c>
      <c r="E2082" s="38" t="s">
        <v>2169</v>
      </c>
      <c r="F2082" s="38" t="s">
        <v>2170</v>
      </c>
      <c r="G2082" s="38" t="s">
        <v>2171</v>
      </c>
      <c r="H2082" s="38" t="n">
        <v>56321</v>
      </c>
      <c r="I2082" s="38" t="s">
        <v>1230</v>
      </c>
      <c r="J2082" s="38" t="s">
        <v>2172</v>
      </c>
      <c r="K2082" s="42" t="s">
        <v>2173</v>
      </c>
      <c r="L2082" s="41" t="n">
        <v>35798</v>
      </c>
      <c r="M2082" s="38" t="s">
        <v>1502</v>
      </c>
      <c r="N2082" s="38" t="s">
        <v>2175</v>
      </c>
      <c r="O2082" s="41" t="n">
        <v>1</v>
      </c>
      <c r="P2082" s="41" t="n">
        <v>3</v>
      </c>
      <c r="Q2082" s="38"/>
      <c r="R2082" s="38"/>
    </row>
    <row r="2083" s="26" customFormat="true" ht="15.6" hidden="false" customHeight="true" outlineLevel="0" collapsed="false">
      <c r="A2083" s="38" t="s">
        <v>2123</v>
      </c>
      <c r="B2083" s="39" t="n">
        <v>44489</v>
      </c>
      <c r="C2083" s="38" t="s">
        <v>2167</v>
      </c>
      <c r="D2083" s="38" t="s">
        <v>2168</v>
      </c>
      <c r="E2083" s="38" t="s">
        <v>2169</v>
      </c>
      <c r="F2083" s="38" t="s">
        <v>2176</v>
      </c>
      <c r="G2083" s="38" t="s">
        <v>2177</v>
      </c>
      <c r="H2083" s="38" t="n">
        <v>56017</v>
      </c>
      <c r="I2083" s="38" t="s">
        <v>1130</v>
      </c>
      <c r="J2083" s="38" t="s">
        <v>2172</v>
      </c>
      <c r="K2083" s="42" t="s">
        <v>2173</v>
      </c>
      <c r="L2083" s="41" t="n">
        <v>35796</v>
      </c>
      <c r="M2083" s="38" t="s">
        <v>1502</v>
      </c>
      <c r="N2083" s="38" t="s">
        <v>2178</v>
      </c>
      <c r="O2083" s="41" t="n">
        <v>1</v>
      </c>
      <c r="P2083" s="41" t="n">
        <v>3</v>
      </c>
      <c r="Q2083" s="38"/>
      <c r="R2083" s="38"/>
    </row>
    <row r="2084" s="26" customFormat="true" ht="15.6" hidden="false" customHeight="true" outlineLevel="0" collapsed="false">
      <c r="A2084" s="38" t="s">
        <v>2123</v>
      </c>
      <c r="B2084" s="39" t="n">
        <v>42681</v>
      </c>
      <c r="C2084" s="38" t="s">
        <v>2179</v>
      </c>
      <c r="D2084" s="38" t="s">
        <v>2180</v>
      </c>
      <c r="E2084" s="38" t="s">
        <v>2181</v>
      </c>
      <c r="F2084" s="38" t="s">
        <v>2182</v>
      </c>
      <c r="G2084" s="38" t="s">
        <v>2177</v>
      </c>
      <c r="H2084" s="38" t="n">
        <v>56017</v>
      </c>
      <c r="I2084" s="38" t="s">
        <v>1130</v>
      </c>
      <c r="J2084" s="38" t="n">
        <v>297012672</v>
      </c>
      <c r="K2084" s="43" t="s">
        <v>2183</v>
      </c>
      <c r="L2084" s="41" t="n">
        <v>24426</v>
      </c>
      <c r="M2084" s="38" t="s">
        <v>1668</v>
      </c>
      <c r="N2084" s="38" t="s">
        <v>2184</v>
      </c>
      <c r="O2084" s="41" t="n">
        <v>2</v>
      </c>
      <c r="P2084" s="41" t="n">
        <v>3</v>
      </c>
      <c r="Q2084" s="38"/>
      <c r="R2084" s="38"/>
    </row>
    <row r="2085" s="26" customFormat="true" ht="15.6" hidden="false" customHeight="true" outlineLevel="0" collapsed="false">
      <c r="A2085" s="38" t="s">
        <v>2123</v>
      </c>
      <c r="B2085" s="39" t="n">
        <v>42681</v>
      </c>
      <c r="C2085" s="38" t="s">
        <v>2179</v>
      </c>
      <c r="D2085" s="38" t="s">
        <v>2180</v>
      </c>
      <c r="E2085" s="38" t="s">
        <v>2181</v>
      </c>
      <c r="F2085" s="38" t="s">
        <v>2182</v>
      </c>
      <c r="G2085" s="38" t="s">
        <v>2177</v>
      </c>
      <c r="H2085" s="38" t="n">
        <v>56017</v>
      </c>
      <c r="I2085" s="38" t="s">
        <v>1130</v>
      </c>
      <c r="J2085" s="38" t="n">
        <v>297012672</v>
      </c>
      <c r="K2085" s="43" t="s">
        <v>2183</v>
      </c>
      <c r="L2085" s="41" t="n">
        <v>29762</v>
      </c>
      <c r="M2085" s="38" t="s">
        <v>1675</v>
      </c>
      <c r="N2085" s="38" t="s">
        <v>2185</v>
      </c>
      <c r="O2085" s="41" t="n">
        <v>2</v>
      </c>
      <c r="P2085" s="41" t="n">
        <v>3</v>
      </c>
      <c r="Q2085" s="38"/>
      <c r="R2085" s="38"/>
    </row>
    <row r="2086" s="26" customFormat="true" ht="15.6" hidden="false" customHeight="true" outlineLevel="0" collapsed="false">
      <c r="A2086" s="38" t="s">
        <v>2123</v>
      </c>
      <c r="B2086" s="39" t="n">
        <v>42681</v>
      </c>
      <c r="C2086" s="38" t="s">
        <v>2179</v>
      </c>
      <c r="D2086" s="38" t="s">
        <v>2180</v>
      </c>
      <c r="E2086" s="38" t="s">
        <v>2181</v>
      </c>
      <c r="F2086" s="38" t="s">
        <v>2182</v>
      </c>
      <c r="G2086" s="38" t="s">
        <v>2177</v>
      </c>
      <c r="H2086" s="38" t="n">
        <v>56017</v>
      </c>
      <c r="I2086" s="38" t="s">
        <v>1130</v>
      </c>
      <c r="J2086" s="38" t="n">
        <v>297012672</v>
      </c>
      <c r="K2086" s="43" t="s">
        <v>2183</v>
      </c>
      <c r="L2086" s="41" t="n">
        <v>29806</v>
      </c>
      <c r="M2086" s="38" t="s">
        <v>1675</v>
      </c>
      <c r="N2086" s="38" t="s">
        <v>2186</v>
      </c>
      <c r="O2086" s="41" t="n">
        <v>2</v>
      </c>
      <c r="P2086" s="41" t="n">
        <v>3</v>
      </c>
      <c r="Q2086" s="38"/>
      <c r="R2086" s="38"/>
    </row>
    <row r="2087" s="26" customFormat="true" ht="15.6" hidden="false" customHeight="true" outlineLevel="0" collapsed="false">
      <c r="A2087" s="38" t="s">
        <v>2123</v>
      </c>
      <c r="B2087" s="39" t="n">
        <v>43003</v>
      </c>
      <c r="C2087" s="38" t="s">
        <v>2179</v>
      </c>
      <c r="D2087" s="38" t="s">
        <v>2180</v>
      </c>
      <c r="E2087" s="38" t="s">
        <v>2181</v>
      </c>
      <c r="F2087" s="38" t="s">
        <v>2182</v>
      </c>
      <c r="G2087" s="38" t="s">
        <v>2177</v>
      </c>
      <c r="H2087" s="38" t="n">
        <v>56017</v>
      </c>
      <c r="I2087" s="38" t="s">
        <v>1130</v>
      </c>
      <c r="J2087" s="38" t="n">
        <v>297012672</v>
      </c>
      <c r="K2087" s="43" t="s">
        <v>2183</v>
      </c>
      <c r="L2087" s="41" t="n">
        <v>30095</v>
      </c>
      <c r="M2087" s="38" t="s">
        <v>1675</v>
      </c>
      <c r="N2087" s="38" t="s">
        <v>2187</v>
      </c>
      <c r="O2087" s="41" t="n">
        <v>2</v>
      </c>
      <c r="P2087" s="41" t="n">
        <v>3</v>
      </c>
      <c r="Q2087" s="38"/>
      <c r="R2087" s="38"/>
    </row>
    <row r="2088" s="26" customFormat="true" ht="15.6" hidden="false" customHeight="true" outlineLevel="0" collapsed="false">
      <c r="A2088" s="38" t="s">
        <v>2123</v>
      </c>
      <c r="B2088" s="39" t="n">
        <v>43003</v>
      </c>
      <c r="C2088" s="38" t="s">
        <v>2179</v>
      </c>
      <c r="D2088" s="38" t="s">
        <v>2180</v>
      </c>
      <c r="E2088" s="38" t="s">
        <v>2181</v>
      </c>
      <c r="F2088" s="38" t="s">
        <v>2182</v>
      </c>
      <c r="G2088" s="38" t="s">
        <v>2177</v>
      </c>
      <c r="H2088" s="38" t="n">
        <v>56017</v>
      </c>
      <c r="I2088" s="38" t="s">
        <v>1130</v>
      </c>
      <c r="J2088" s="38" t="n">
        <v>297012672</v>
      </c>
      <c r="K2088" s="43" t="s">
        <v>2183</v>
      </c>
      <c r="L2088" s="41" t="n">
        <v>30181</v>
      </c>
      <c r="M2088" s="38" t="s">
        <v>1675</v>
      </c>
      <c r="N2088" s="38" t="s">
        <v>2188</v>
      </c>
      <c r="O2088" s="41" t="n">
        <v>2</v>
      </c>
      <c r="P2088" s="41" t="n">
        <v>3</v>
      </c>
      <c r="Q2088" s="38"/>
      <c r="R2088" s="38"/>
    </row>
    <row r="2089" s="26" customFormat="true" ht="15.6" hidden="false" customHeight="true" outlineLevel="0" collapsed="false">
      <c r="A2089" s="38" t="s">
        <v>2123</v>
      </c>
      <c r="B2089" s="39" t="n">
        <v>43776</v>
      </c>
      <c r="C2089" s="38" t="s">
        <v>2179</v>
      </c>
      <c r="D2089" s="38" t="s">
        <v>2180</v>
      </c>
      <c r="E2089" s="38" t="s">
        <v>2181</v>
      </c>
      <c r="F2089" s="38" t="s">
        <v>2182</v>
      </c>
      <c r="G2089" s="38" t="s">
        <v>2177</v>
      </c>
      <c r="H2089" s="38" t="n">
        <v>56017</v>
      </c>
      <c r="I2089" s="38" t="s">
        <v>1130</v>
      </c>
      <c r="J2089" s="38" t="n">
        <v>297012672</v>
      </c>
      <c r="K2089" s="43" t="s">
        <v>2183</v>
      </c>
      <c r="L2089" s="41" t="n">
        <v>31489</v>
      </c>
      <c r="M2089" s="38" t="s">
        <v>2189</v>
      </c>
      <c r="N2089" s="38" t="s">
        <v>2190</v>
      </c>
      <c r="O2089" s="41" t="n">
        <v>1</v>
      </c>
      <c r="P2089" s="41" t="n">
        <v>3</v>
      </c>
      <c r="Q2089" s="38"/>
      <c r="R2089" s="38"/>
    </row>
    <row r="2090" s="26" customFormat="true" ht="15.6" hidden="false" customHeight="true" outlineLevel="0" collapsed="false">
      <c r="A2090" s="38" t="s">
        <v>2123</v>
      </c>
      <c r="B2090" s="39" t="n">
        <v>43776</v>
      </c>
      <c r="C2090" s="38" t="s">
        <v>2179</v>
      </c>
      <c r="D2090" s="38" t="s">
        <v>2180</v>
      </c>
      <c r="E2090" s="38" t="s">
        <v>2181</v>
      </c>
      <c r="F2090" s="38" t="s">
        <v>2182</v>
      </c>
      <c r="G2090" s="38" t="s">
        <v>2177</v>
      </c>
      <c r="H2090" s="38" t="n">
        <v>56017</v>
      </c>
      <c r="I2090" s="38" t="s">
        <v>1130</v>
      </c>
      <c r="J2090" s="38" t="n">
        <v>297012672</v>
      </c>
      <c r="K2090" s="43" t="s">
        <v>2183</v>
      </c>
      <c r="L2090" s="41" t="n">
        <v>34035</v>
      </c>
      <c r="M2090" s="38" t="s">
        <v>2189</v>
      </c>
      <c r="N2090" s="38" t="s">
        <v>2191</v>
      </c>
      <c r="O2090" s="41" t="n">
        <v>1</v>
      </c>
      <c r="P2090" s="41" t="n">
        <v>3</v>
      </c>
      <c r="Q2090" s="38"/>
      <c r="R2090" s="38"/>
    </row>
    <row r="2091" s="26" customFormat="true" ht="15.6" hidden="false" customHeight="true" outlineLevel="0" collapsed="false">
      <c r="A2091" s="38" t="s">
        <v>2123</v>
      </c>
      <c r="B2091" s="39" t="n">
        <v>43776</v>
      </c>
      <c r="C2091" s="38" t="s">
        <v>2179</v>
      </c>
      <c r="D2091" s="38" t="s">
        <v>2180</v>
      </c>
      <c r="E2091" s="38" t="s">
        <v>2181</v>
      </c>
      <c r="F2091" s="38" t="s">
        <v>2182</v>
      </c>
      <c r="G2091" s="38" t="s">
        <v>2177</v>
      </c>
      <c r="H2091" s="38" t="n">
        <v>56017</v>
      </c>
      <c r="I2091" s="38" t="s">
        <v>1130</v>
      </c>
      <c r="J2091" s="38" t="n">
        <v>297012672</v>
      </c>
      <c r="K2091" s="43" t="s">
        <v>2183</v>
      </c>
      <c r="L2091" s="41" t="n">
        <v>34034</v>
      </c>
      <c r="M2091" s="38" t="s">
        <v>2189</v>
      </c>
      <c r="N2091" s="38" t="s">
        <v>2192</v>
      </c>
      <c r="O2091" s="41" t="n">
        <v>1</v>
      </c>
      <c r="P2091" s="41" t="n">
        <v>3</v>
      </c>
      <c r="Q2091" s="38"/>
      <c r="R2091" s="38"/>
    </row>
    <row r="2092" s="26" customFormat="true" ht="15.6" hidden="false" customHeight="true" outlineLevel="0" collapsed="false">
      <c r="A2092" s="38" t="s">
        <v>2123</v>
      </c>
      <c r="B2092" s="39" t="n">
        <v>43776</v>
      </c>
      <c r="C2092" s="38" t="s">
        <v>2179</v>
      </c>
      <c r="D2092" s="38" t="s">
        <v>2180</v>
      </c>
      <c r="E2092" s="38" t="s">
        <v>2181</v>
      </c>
      <c r="F2092" s="38" t="s">
        <v>2182</v>
      </c>
      <c r="G2092" s="38" t="s">
        <v>2177</v>
      </c>
      <c r="H2092" s="38" t="n">
        <v>56017</v>
      </c>
      <c r="I2092" s="38" t="s">
        <v>1130</v>
      </c>
      <c r="J2092" s="38" t="n">
        <v>297012672</v>
      </c>
      <c r="K2092" s="43" t="s">
        <v>2183</v>
      </c>
      <c r="L2092" s="41" t="n">
        <v>31501</v>
      </c>
      <c r="M2092" s="38" t="s">
        <v>2189</v>
      </c>
      <c r="N2092" s="38" t="s">
        <v>2193</v>
      </c>
      <c r="O2092" s="41" t="n">
        <v>1</v>
      </c>
      <c r="P2092" s="41" t="n">
        <v>3</v>
      </c>
      <c r="Q2092" s="38"/>
      <c r="R2092" s="38"/>
    </row>
    <row r="2093" s="26" customFormat="true" ht="15.6" hidden="false" customHeight="true" outlineLevel="0" collapsed="false">
      <c r="A2093" s="38" t="s">
        <v>2123</v>
      </c>
      <c r="B2093" s="39" t="n">
        <v>43776</v>
      </c>
      <c r="C2093" s="38" t="s">
        <v>2179</v>
      </c>
      <c r="D2093" s="38" t="s">
        <v>2180</v>
      </c>
      <c r="E2093" s="38" t="s">
        <v>2181</v>
      </c>
      <c r="F2093" s="38" t="s">
        <v>2182</v>
      </c>
      <c r="G2093" s="38" t="s">
        <v>2177</v>
      </c>
      <c r="H2093" s="38" t="n">
        <v>56017</v>
      </c>
      <c r="I2093" s="38" t="s">
        <v>1130</v>
      </c>
      <c r="J2093" s="38" t="n">
        <v>297012672</v>
      </c>
      <c r="K2093" s="43" t="s">
        <v>2183</v>
      </c>
      <c r="L2093" s="41" t="n">
        <v>34043</v>
      </c>
      <c r="M2093" s="38" t="s">
        <v>2189</v>
      </c>
      <c r="N2093" s="38" t="s">
        <v>2194</v>
      </c>
      <c r="O2093" s="41" t="n">
        <v>1</v>
      </c>
      <c r="P2093" s="41" t="n">
        <v>3</v>
      </c>
      <c r="Q2093" s="38"/>
      <c r="R2093" s="38"/>
    </row>
    <row r="2094" s="26" customFormat="true" ht="15.6" hidden="false" customHeight="true" outlineLevel="0" collapsed="false">
      <c r="A2094" s="38" t="s">
        <v>2123</v>
      </c>
      <c r="B2094" s="39" t="n">
        <v>43776</v>
      </c>
      <c r="C2094" s="38" t="s">
        <v>2179</v>
      </c>
      <c r="D2094" s="38" t="s">
        <v>2180</v>
      </c>
      <c r="E2094" s="38" t="s">
        <v>2181</v>
      </c>
      <c r="F2094" s="38" t="s">
        <v>2182</v>
      </c>
      <c r="G2094" s="38" t="s">
        <v>2177</v>
      </c>
      <c r="H2094" s="38" t="n">
        <v>56017</v>
      </c>
      <c r="I2094" s="38" t="s">
        <v>1130</v>
      </c>
      <c r="J2094" s="38" t="n">
        <v>297012672</v>
      </c>
      <c r="K2094" s="43" t="s">
        <v>2183</v>
      </c>
      <c r="L2094" s="41" t="n">
        <v>34108</v>
      </c>
      <c r="M2094" s="38" t="s">
        <v>2189</v>
      </c>
      <c r="N2094" s="38" t="s">
        <v>2195</v>
      </c>
      <c r="O2094" s="41" t="n">
        <v>1</v>
      </c>
      <c r="P2094" s="41" t="n">
        <v>3</v>
      </c>
      <c r="Q2094" s="38"/>
      <c r="R2094" s="38"/>
    </row>
    <row r="2095" s="26" customFormat="true" ht="15.6" hidden="false" customHeight="true" outlineLevel="0" collapsed="false">
      <c r="A2095" s="38" t="s">
        <v>2123</v>
      </c>
      <c r="B2095" s="39" t="n">
        <v>43776</v>
      </c>
      <c r="C2095" s="38" t="s">
        <v>2179</v>
      </c>
      <c r="D2095" s="38" t="s">
        <v>2180</v>
      </c>
      <c r="E2095" s="38" t="s">
        <v>2181</v>
      </c>
      <c r="F2095" s="38" t="s">
        <v>2182</v>
      </c>
      <c r="G2095" s="38" t="s">
        <v>2177</v>
      </c>
      <c r="H2095" s="38" t="n">
        <v>56017</v>
      </c>
      <c r="I2095" s="38" t="s">
        <v>1130</v>
      </c>
      <c r="J2095" s="38" t="n">
        <v>297012672</v>
      </c>
      <c r="K2095" s="43" t="s">
        <v>2183</v>
      </c>
      <c r="L2095" s="41" t="n">
        <v>34108</v>
      </c>
      <c r="M2095" s="38" t="s">
        <v>2189</v>
      </c>
      <c r="N2095" s="38" t="s">
        <v>2196</v>
      </c>
      <c r="O2095" s="41" t="n">
        <v>1</v>
      </c>
      <c r="P2095" s="41" t="n">
        <v>3</v>
      </c>
      <c r="Q2095" s="38"/>
      <c r="R2095" s="38"/>
    </row>
    <row r="2096" s="26" customFormat="true" ht="15.6" hidden="false" customHeight="true" outlineLevel="0" collapsed="false">
      <c r="A2096" s="38" t="s">
        <v>2123</v>
      </c>
      <c r="B2096" s="39" t="n">
        <v>42681</v>
      </c>
      <c r="C2096" s="38" t="s">
        <v>2179</v>
      </c>
      <c r="D2096" s="38" t="s">
        <v>2197</v>
      </c>
      <c r="E2096" s="38" t="s">
        <v>2181</v>
      </c>
      <c r="F2096" s="38" t="s">
        <v>2198</v>
      </c>
      <c r="G2096" s="38" t="s">
        <v>2171</v>
      </c>
      <c r="H2096" s="38" t="n">
        <v>56321</v>
      </c>
      <c r="I2096" s="38" t="s">
        <v>1230</v>
      </c>
      <c r="J2096" s="38" t="s">
        <v>2199</v>
      </c>
      <c r="K2096" s="43" t="s">
        <v>2200</v>
      </c>
      <c r="L2096" s="41" t="n">
        <v>25169</v>
      </c>
      <c r="M2096" s="38" t="s">
        <v>2201</v>
      </c>
      <c r="N2096" s="38" t="s">
        <v>2202</v>
      </c>
      <c r="O2096" s="41" t="n">
        <v>2</v>
      </c>
      <c r="P2096" s="41" t="n">
        <v>3</v>
      </c>
      <c r="Q2096" s="38"/>
      <c r="R2096" s="38"/>
    </row>
    <row r="2097" s="26" customFormat="true" ht="15.6" hidden="false" customHeight="true" outlineLevel="0" collapsed="false">
      <c r="A2097" s="38" t="s">
        <v>2123</v>
      </c>
      <c r="B2097" s="39" t="n">
        <v>42681</v>
      </c>
      <c r="C2097" s="38" t="s">
        <v>2179</v>
      </c>
      <c r="D2097" s="38" t="s">
        <v>2197</v>
      </c>
      <c r="E2097" s="38" t="s">
        <v>2181</v>
      </c>
      <c r="F2097" s="38" t="s">
        <v>2198</v>
      </c>
      <c r="G2097" s="38" t="s">
        <v>2171</v>
      </c>
      <c r="H2097" s="38" t="n">
        <v>56321</v>
      </c>
      <c r="I2097" s="38" t="s">
        <v>1230</v>
      </c>
      <c r="J2097" s="38" t="s">
        <v>2199</v>
      </c>
      <c r="K2097" s="43" t="s">
        <v>2200</v>
      </c>
      <c r="L2097" s="41" t="n">
        <v>30146</v>
      </c>
      <c r="M2097" s="38" t="s">
        <v>1675</v>
      </c>
      <c r="N2097" s="38" t="s">
        <v>2203</v>
      </c>
      <c r="O2097" s="41" t="n">
        <v>2</v>
      </c>
      <c r="P2097" s="41" t="n">
        <v>3</v>
      </c>
      <c r="Q2097" s="38"/>
      <c r="R2097" s="38"/>
    </row>
    <row r="2098" s="26" customFormat="true" ht="15.6" hidden="false" customHeight="true" outlineLevel="0" collapsed="false">
      <c r="A2098" s="38" t="s">
        <v>2123</v>
      </c>
      <c r="B2098" s="39" t="n">
        <v>43776</v>
      </c>
      <c r="C2098" s="38" t="s">
        <v>2179</v>
      </c>
      <c r="D2098" s="38" t="s">
        <v>2197</v>
      </c>
      <c r="E2098" s="38" t="s">
        <v>2181</v>
      </c>
      <c r="F2098" s="38" t="s">
        <v>2198</v>
      </c>
      <c r="G2098" s="38" t="s">
        <v>2171</v>
      </c>
      <c r="H2098" s="38" t="n">
        <v>56321</v>
      </c>
      <c r="I2098" s="38" t="s">
        <v>1230</v>
      </c>
      <c r="J2098" s="38" t="s">
        <v>2199</v>
      </c>
      <c r="K2098" s="43" t="s">
        <v>2200</v>
      </c>
      <c r="L2098" s="41" t="n">
        <v>34074</v>
      </c>
      <c r="M2098" s="38" t="s">
        <v>2189</v>
      </c>
      <c r="N2098" s="38" t="s">
        <v>2204</v>
      </c>
      <c r="O2098" s="41" t="n">
        <v>1</v>
      </c>
      <c r="P2098" s="41" t="n">
        <v>3</v>
      </c>
      <c r="Q2098" s="38"/>
      <c r="R2098" s="38"/>
    </row>
    <row r="2099" s="26" customFormat="true" ht="15.6" hidden="false" customHeight="true" outlineLevel="0" collapsed="false">
      <c r="A2099" s="38" t="s">
        <v>2123</v>
      </c>
      <c r="B2099" s="39" t="n">
        <v>43776</v>
      </c>
      <c r="C2099" s="38" t="s">
        <v>2179</v>
      </c>
      <c r="D2099" s="38" t="s">
        <v>2197</v>
      </c>
      <c r="E2099" s="38" t="s">
        <v>2181</v>
      </c>
      <c r="F2099" s="38" t="s">
        <v>2198</v>
      </c>
      <c r="G2099" s="38" t="s">
        <v>2171</v>
      </c>
      <c r="H2099" s="38" t="n">
        <v>56321</v>
      </c>
      <c r="I2099" s="38" t="s">
        <v>1230</v>
      </c>
      <c r="J2099" s="38" t="s">
        <v>2199</v>
      </c>
      <c r="K2099" s="43" t="s">
        <v>2200</v>
      </c>
      <c r="L2099" s="41" t="n">
        <v>34096</v>
      </c>
      <c r="M2099" s="38" t="s">
        <v>2189</v>
      </c>
      <c r="N2099" s="38" t="s">
        <v>2205</v>
      </c>
      <c r="O2099" s="41" t="n">
        <v>1</v>
      </c>
      <c r="P2099" s="41" t="n">
        <v>3</v>
      </c>
      <c r="Q2099" s="38"/>
      <c r="R2099" s="38"/>
    </row>
    <row r="2100" s="26" customFormat="true" ht="15.6" hidden="false" customHeight="true" outlineLevel="0" collapsed="false">
      <c r="A2100" s="38" t="s">
        <v>2123</v>
      </c>
      <c r="B2100" s="39" t="n">
        <v>43776</v>
      </c>
      <c r="C2100" s="38" t="s">
        <v>2179</v>
      </c>
      <c r="D2100" s="38" t="s">
        <v>2197</v>
      </c>
      <c r="E2100" s="38" t="s">
        <v>2181</v>
      </c>
      <c r="F2100" s="38" t="s">
        <v>2198</v>
      </c>
      <c r="G2100" s="38" t="s">
        <v>2171</v>
      </c>
      <c r="H2100" s="38" t="n">
        <v>56321</v>
      </c>
      <c r="I2100" s="38" t="s">
        <v>1230</v>
      </c>
      <c r="J2100" s="38" t="s">
        <v>2199</v>
      </c>
      <c r="K2100" s="43" t="s">
        <v>2200</v>
      </c>
      <c r="L2100" s="41" t="n">
        <v>34100</v>
      </c>
      <c r="M2100" s="38" t="s">
        <v>2189</v>
      </c>
      <c r="N2100" s="38" t="s">
        <v>2206</v>
      </c>
      <c r="O2100" s="41" t="n">
        <v>1</v>
      </c>
      <c r="P2100" s="41" t="n">
        <v>3</v>
      </c>
      <c r="Q2100" s="38"/>
      <c r="R2100" s="38"/>
    </row>
    <row r="2101" s="26" customFormat="true" ht="15.6" hidden="false" customHeight="true" outlineLevel="0" collapsed="false">
      <c r="A2101" s="38" t="s">
        <v>2123</v>
      </c>
      <c r="B2101" s="39" t="n">
        <v>43776</v>
      </c>
      <c r="C2101" s="38" t="s">
        <v>2179</v>
      </c>
      <c r="D2101" s="38" t="s">
        <v>2197</v>
      </c>
      <c r="E2101" s="38" t="s">
        <v>2181</v>
      </c>
      <c r="F2101" s="38" t="s">
        <v>2198</v>
      </c>
      <c r="G2101" s="38" t="s">
        <v>2171</v>
      </c>
      <c r="H2101" s="38" t="n">
        <v>56321</v>
      </c>
      <c r="I2101" s="38" t="s">
        <v>1230</v>
      </c>
      <c r="J2101" s="38" t="s">
        <v>2199</v>
      </c>
      <c r="K2101" s="43" t="s">
        <v>2200</v>
      </c>
      <c r="L2101" s="41" t="n">
        <v>34132</v>
      </c>
      <c r="M2101" s="38" t="s">
        <v>2189</v>
      </c>
      <c r="N2101" s="38" t="s">
        <v>2207</v>
      </c>
      <c r="O2101" s="41" t="n">
        <v>1</v>
      </c>
      <c r="P2101" s="41" t="n">
        <v>3</v>
      </c>
      <c r="Q2101" s="38"/>
      <c r="R2101" s="38"/>
    </row>
    <row r="2102" s="26" customFormat="true" ht="15.6" hidden="false" customHeight="true" outlineLevel="0" collapsed="false">
      <c r="A2102" s="38" t="s">
        <v>2123</v>
      </c>
      <c r="B2102" s="39" t="n">
        <v>43776</v>
      </c>
      <c r="C2102" s="38" t="s">
        <v>2179</v>
      </c>
      <c r="D2102" s="38" t="s">
        <v>2197</v>
      </c>
      <c r="E2102" s="38" t="s">
        <v>2181</v>
      </c>
      <c r="F2102" s="38" t="s">
        <v>2198</v>
      </c>
      <c r="G2102" s="38" t="s">
        <v>2171</v>
      </c>
      <c r="H2102" s="38" t="n">
        <v>56321</v>
      </c>
      <c r="I2102" s="38" t="s">
        <v>1230</v>
      </c>
      <c r="J2102" s="38" t="s">
        <v>2199</v>
      </c>
      <c r="K2102" s="43" t="s">
        <v>2200</v>
      </c>
      <c r="L2102" s="41" t="n">
        <v>34101</v>
      </c>
      <c r="M2102" s="38" t="s">
        <v>2189</v>
      </c>
      <c r="N2102" s="38" t="s">
        <v>2208</v>
      </c>
      <c r="O2102" s="41" t="n">
        <v>1</v>
      </c>
      <c r="P2102" s="41" t="n">
        <v>3</v>
      </c>
      <c r="Q2102" s="38"/>
      <c r="R2102" s="38"/>
    </row>
    <row r="2103" s="26" customFormat="true" ht="15.6" hidden="false" customHeight="true" outlineLevel="0" collapsed="false">
      <c r="A2103" s="38" t="s">
        <v>2123</v>
      </c>
      <c r="B2103" s="39" t="n">
        <v>43776</v>
      </c>
      <c r="C2103" s="38" t="s">
        <v>2179</v>
      </c>
      <c r="D2103" s="38" t="s">
        <v>2197</v>
      </c>
      <c r="E2103" s="38" t="s">
        <v>2181</v>
      </c>
      <c r="F2103" s="38" t="s">
        <v>2198</v>
      </c>
      <c r="G2103" s="38" t="s">
        <v>2171</v>
      </c>
      <c r="H2103" s="38" t="n">
        <v>56321</v>
      </c>
      <c r="I2103" s="38" t="s">
        <v>1230</v>
      </c>
      <c r="J2103" s="38" t="s">
        <v>2199</v>
      </c>
      <c r="K2103" s="43" t="s">
        <v>2200</v>
      </c>
      <c r="L2103" s="41" t="n">
        <v>34101</v>
      </c>
      <c r="M2103" s="38" t="s">
        <v>2189</v>
      </c>
      <c r="N2103" s="38" t="s">
        <v>2209</v>
      </c>
      <c r="O2103" s="41" t="n">
        <v>1</v>
      </c>
      <c r="P2103" s="41" t="n">
        <v>3</v>
      </c>
      <c r="Q2103" s="38"/>
      <c r="R2103" s="38"/>
    </row>
    <row r="2104" s="26" customFormat="true" ht="15.6" hidden="false" customHeight="true" outlineLevel="0" collapsed="false">
      <c r="A2104" s="38" t="s">
        <v>2123</v>
      </c>
      <c r="B2104" s="39" t="n">
        <v>43776</v>
      </c>
      <c r="C2104" s="38" t="s">
        <v>2179</v>
      </c>
      <c r="D2104" s="38" t="s">
        <v>2197</v>
      </c>
      <c r="E2104" s="38" t="s">
        <v>2181</v>
      </c>
      <c r="F2104" s="38" t="s">
        <v>2198</v>
      </c>
      <c r="G2104" s="38" t="s">
        <v>2171</v>
      </c>
      <c r="H2104" s="38" t="n">
        <v>56321</v>
      </c>
      <c r="I2104" s="38" t="s">
        <v>1230</v>
      </c>
      <c r="J2104" s="38" t="s">
        <v>2199</v>
      </c>
      <c r="K2104" s="43" t="s">
        <v>2200</v>
      </c>
      <c r="L2104" s="41" t="n">
        <v>34217</v>
      </c>
      <c r="M2104" s="38" t="s">
        <v>2189</v>
      </c>
      <c r="N2104" s="38" t="s">
        <v>2210</v>
      </c>
      <c r="O2104" s="41" t="n">
        <v>1</v>
      </c>
      <c r="P2104" s="41" t="n">
        <v>3</v>
      </c>
      <c r="Q2104" s="38"/>
      <c r="R2104" s="38"/>
    </row>
    <row r="2105" s="26" customFormat="true" ht="15.6" hidden="false" customHeight="true" outlineLevel="0" collapsed="false">
      <c r="A2105" s="38" t="s">
        <v>2123</v>
      </c>
      <c r="B2105" s="39" t="n">
        <v>44489</v>
      </c>
      <c r="C2105" s="38" t="s">
        <v>2179</v>
      </c>
      <c r="D2105" s="38" t="s">
        <v>2197</v>
      </c>
      <c r="E2105" s="38" t="s">
        <v>2181</v>
      </c>
      <c r="F2105" s="38" t="s">
        <v>2211</v>
      </c>
      <c r="G2105" s="38" t="s">
        <v>2171</v>
      </c>
      <c r="H2105" s="38" t="n">
        <v>56321</v>
      </c>
      <c r="I2105" s="38" t="s">
        <v>1230</v>
      </c>
      <c r="J2105" s="38" t="n">
        <v>297880552</v>
      </c>
      <c r="K2105" s="42" t="s">
        <v>2212</v>
      </c>
      <c r="L2105" s="41" t="n">
        <v>24538</v>
      </c>
      <c r="M2105" s="38" t="s">
        <v>1668</v>
      </c>
      <c r="N2105" s="38" t="s">
        <v>2213</v>
      </c>
      <c r="O2105" s="41" t="n">
        <v>2</v>
      </c>
      <c r="P2105" s="41" t="n">
        <v>3</v>
      </c>
      <c r="Q2105" s="38"/>
      <c r="R2105" s="38"/>
    </row>
    <row r="2106" s="26" customFormat="true" ht="15.6" hidden="false" customHeight="true" outlineLevel="0" collapsed="false">
      <c r="A2106" s="38" t="s">
        <v>2123</v>
      </c>
      <c r="B2106" s="39" t="n">
        <v>44489</v>
      </c>
      <c r="C2106" s="38" t="s">
        <v>2179</v>
      </c>
      <c r="D2106" s="38" t="s">
        <v>2197</v>
      </c>
      <c r="E2106" s="38" t="s">
        <v>2181</v>
      </c>
      <c r="F2106" s="38" t="s">
        <v>2211</v>
      </c>
      <c r="G2106" s="38" t="s">
        <v>2171</v>
      </c>
      <c r="H2106" s="38" t="n">
        <v>56321</v>
      </c>
      <c r="I2106" s="38" t="s">
        <v>1230</v>
      </c>
      <c r="J2106" s="38" t="n">
        <v>297880552</v>
      </c>
      <c r="K2106" s="42" t="s">
        <v>2212</v>
      </c>
      <c r="L2106" s="41" t="n">
        <v>24532</v>
      </c>
      <c r="M2106" s="38" t="s">
        <v>1668</v>
      </c>
      <c r="N2106" s="38" t="s">
        <v>2214</v>
      </c>
      <c r="O2106" s="41" t="n">
        <v>2</v>
      </c>
      <c r="P2106" s="41" t="n">
        <v>3</v>
      </c>
      <c r="Q2106" s="38"/>
      <c r="R2106" s="38"/>
    </row>
    <row r="2107" s="26" customFormat="true" ht="15.6" hidden="false" customHeight="true" outlineLevel="0" collapsed="false">
      <c r="A2107" s="38" t="s">
        <v>2123</v>
      </c>
      <c r="B2107" s="39" t="n">
        <v>44489</v>
      </c>
      <c r="C2107" s="38" t="s">
        <v>2179</v>
      </c>
      <c r="D2107" s="38" t="s">
        <v>2197</v>
      </c>
      <c r="E2107" s="38" t="s">
        <v>2181</v>
      </c>
      <c r="F2107" s="38" t="s">
        <v>2211</v>
      </c>
      <c r="G2107" s="38" t="s">
        <v>2171</v>
      </c>
      <c r="H2107" s="38" t="n">
        <v>56321</v>
      </c>
      <c r="I2107" s="38" t="s">
        <v>1230</v>
      </c>
      <c r="J2107" s="38" t="n">
        <v>297880552</v>
      </c>
      <c r="K2107" s="42" t="s">
        <v>2212</v>
      </c>
      <c r="L2107" s="41" t="n">
        <v>30156</v>
      </c>
      <c r="M2107" s="38" t="s">
        <v>1675</v>
      </c>
      <c r="N2107" s="38" t="s">
        <v>2215</v>
      </c>
      <c r="O2107" s="41" t="n">
        <v>2</v>
      </c>
      <c r="P2107" s="41" t="n">
        <v>3</v>
      </c>
      <c r="Q2107" s="38"/>
      <c r="R2107" s="38"/>
    </row>
    <row r="2108" s="26" customFormat="true" ht="15.6" hidden="false" customHeight="true" outlineLevel="0" collapsed="false">
      <c r="A2108" s="38" t="s">
        <v>2123</v>
      </c>
      <c r="B2108" s="39" t="n">
        <v>44489</v>
      </c>
      <c r="C2108" s="38" t="s">
        <v>2179</v>
      </c>
      <c r="D2108" s="38" t="s">
        <v>2197</v>
      </c>
      <c r="E2108" s="38" t="s">
        <v>2181</v>
      </c>
      <c r="F2108" s="38" t="s">
        <v>2211</v>
      </c>
      <c r="G2108" s="38" t="s">
        <v>2171</v>
      </c>
      <c r="H2108" s="38" t="n">
        <v>56321</v>
      </c>
      <c r="I2108" s="38" t="s">
        <v>1230</v>
      </c>
      <c r="J2108" s="38" t="n">
        <v>297880552</v>
      </c>
      <c r="K2108" s="42" t="s">
        <v>2212</v>
      </c>
      <c r="L2108" s="41" t="n">
        <v>30143</v>
      </c>
      <c r="M2108" s="38" t="s">
        <v>1675</v>
      </c>
      <c r="N2108" s="38" t="s">
        <v>2216</v>
      </c>
      <c r="O2108" s="41" t="n">
        <v>2</v>
      </c>
      <c r="P2108" s="41" t="n">
        <v>3</v>
      </c>
      <c r="Q2108" s="38"/>
      <c r="R2108" s="38"/>
    </row>
    <row r="2109" s="26" customFormat="true" ht="15.6" hidden="false" customHeight="true" outlineLevel="0" collapsed="false">
      <c r="A2109" s="38" t="s">
        <v>2123</v>
      </c>
      <c r="B2109" s="39" t="n">
        <v>44489</v>
      </c>
      <c r="C2109" s="38" t="s">
        <v>2179</v>
      </c>
      <c r="D2109" s="38" t="s">
        <v>2197</v>
      </c>
      <c r="E2109" s="38" t="s">
        <v>2181</v>
      </c>
      <c r="F2109" s="38" t="s">
        <v>2211</v>
      </c>
      <c r="G2109" s="38" t="s">
        <v>2171</v>
      </c>
      <c r="H2109" s="38" t="n">
        <v>56321</v>
      </c>
      <c r="I2109" s="38" t="s">
        <v>1230</v>
      </c>
      <c r="J2109" s="38" t="n">
        <v>297880552</v>
      </c>
      <c r="K2109" s="42" t="s">
        <v>2212</v>
      </c>
      <c r="L2109" s="41" t="n">
        <v>30047</v>
      </c>
      <c r="M2109" s="38" t="s">
        <v>1675</v>
      </c>
      <c r="N2109" s="38" t="s">
        <v>2217</v>
      </c>
      <c r="O2109" s="41" t="n">
        <v>2</v>
      </c>
      <c r="P2109" s="41" t="n">
        <v>3</v>
      </c>
      <c r="Q2109" s="38"/>
      <c r="R2109" s="38"/>
    </row>
    <row r="2110" s="26" customFormat="true" ht="15.6" hidden="false" customHeight="true" outlineLevel="0" collapsed="false">
      <c r="A2110" s="38" t="s">
        <v>2123</v>
      </c>
      <c r="B2110" s="39" t="n">
        <v>44489</v>
      </c>
      <c r="C2110" s="38" t="s">
        <v>2179</v>
      </c>
      <c r="D2110" s="38" t="s">
        <v>2197</v>
      </c>
      <c r="E2110" s="38" t="s">
        <v>2181</v>
      </c>
      <c r="F2110" s="38" t="s">
        <v>2211</v>
      </c>
      <c r="G2110" s="38" t="s">
        <v>2171</v>
      </c>
      <c r="H2110" s="38" t="n">
        <v>56321</v>
      </c>
      <c r="I2110" s="38" t="s">
        <v>1230</v>
      </c>
      <c r="J2110" s="38" t="n">
        <v>297880552</v>
      </c>
      <c r="K2110" s="42" t="s">
        <v>2212</v>
      </c>
      <c r="L2110" s="41" t="n">
        <v>29962</v>
      </c>
      <c r="M2110" s="38" t="s">
        <v>1675</v>
      </c>
      <c r="N2110" s="38" t="s">
        <v>2218</v>
      </c>
      <c r="O2110" s="41" t="n">
        <v>2</v>
      </c>
      <c r="P2110" s="41" t="n">
        <v>3</v>
      </c>
      <c r="Q2110" s="38"/>
      <c r="R2110" s="38"/>
    </row>
    <row r="2111" s="26" customFormat="true" ht="15.6" hidden="false" customHeight="true" outlineLevel="0" collapsed="false">
      <c r="A2111" s="38" t="s">
        <v>2123</v>
      </c>
      <c r="B2111" s="39" t="n">
        <v>44489</v>
      </c>
      <c r="C2111" s="38" t="s">
        <v>2179</v>
      </c>
      <c r="D2111" s="38" t="s">
        <v>2197</v>
      </c>
      <c r="E2111" s="38" t="s">
        <v>2181</v>
      </c>
      <c r="F2111" s="38" t="s">
        <v>2211</v>
      </c>
      <c r="G2111" s="38" t="s">
        <v>2171</v>
      </c>
      <c r="H2111" s="38" t="n">
        <v>56321</v>
      </c>
      <c r="I2111" s="38" t="s">
        <v>1230</v>
      </c>
      <c r="J2111" s="38" t="n">
        <v>297880552</v>
      </c>
      <c r="K2111" s="42" t="s">
        <v>2212</v>
      </c>
      <c r="L2111" s="41" t="n">
        <v>34037</v>
      </c>
      <c r="M2111" s="38" t="s">
        <v>2189</v>
      </c>
      <c r="N2111" s="38" t="s">
        <v>2219</v>
      </c>
      <c r="O2111" s="41" t="n">
        <v>1</v>
      </c>
      <c r="P2111" s="41" t="n">
        <v>3</v>
      </c>
      <c r="Q2111" s="38"/>
      <c r="R2111" s="38"/>
    </row>
    <row r="2112" s="26" customFormat="true" ht="15.6" hidden="false" customHeight="true" outlineLevel="0" collapsed="false">
      <c r="A2112" s="38" t="s">
        <v>2123</v>
      </c>
      <c r="B2112" s="39" t="n">
        <v>44489</v>
      </c>
      <c r="C2112" s="38" t="s">
        <v>2179</v>
      </c>
      <c r="D2112" s="38" t="s">
        <v>2197</v>
      </c>
      <c r="E2112" s="38" t="s">
        <v>2181</v>
      </c>
      <c r="F2112" s="38" t="s">
        <v>2211</v>
      </c>
      <c r="G2112" s="38" t="s">
        <v>2171</v>
      </c>
      <c r="H2112" s="38" t="n">
        <v>56321</v>
      </c>
      <c r="I2112" s="38" t="s">
        <v>1230</v>
      </c>
      <c r="J2112" s="38" t="n">
        <v>297880552</v>
      </c>
      <c r="K2112" s="42" t="s">
        <v>2212</v>
      </c>
      <c r="L2112" s="41" t="n">
        <v>34115</v>
      </c>
      <c r="M2112" s="38" t="s">
        <v>2189</v>
      </c>
      <c r="N2112" s="38" t="s">
        <v>2220</v>
      </c>
      <c r="O2112" s="41" t="n">
        <v>1</v>
      </c>
      <c r="P2112" s="41" t="n">
        <v>3</v>
      </c>
      <c r="Q2112" s="38"/>
      <c r="R2112" s="38"/>
    </row>
    <row r="2113" s="26" customFormat="true" ht="15.6" hidden="false" customHeight="true" outlineLevel="0" collapsed="false">
      <c r="A2113" s="38" t="s">
        <v>2123</v>
      </c>
      <c r="B2113" s="39" t="n">
        <v>44489</v>
      </c>
      <c r="C2113" s="38" t="s">
        <v>2179</v>
      </c>
      <c r="D2113" s="38" t="s">
        <v>2197</v>
      </c>
      <c r="E2113" s="38" t="s">
        <v>2181</v>
      </c>
      <c r="F2113" s="38" t="s">
        <v>2211</v>
      </c>
      <c r="G2113" s="38" t="s">
        <v>2171</v>
      </c>
      <c r="H2113" s="38" t="n">
        <v>56321</v>
      </c>
      <c r="I2113" s="38" t="s">
        <v>1230</v>
      </c>
      <c r="J2113" s="38" t="n">
        <v>297880552</v>
      </c>
      <c r="K2113" s="42" t="s">
        <v>2212</v>
      </c>
      <c r="L2113" s="41" t="n">
        <v>34115</v>
      </c>
      <c r="M2113" s="38" t="s">
        <v>2189</v>
      </c>
      <c r="N2113" s="38" t="s">
        <v>2221</v>
      </c>
      <c r="O2113" s="41" t="n">
        <v>1</v>
      </c>
      <c r="P2113" s="41" t="n">
        <v>3</v>
      </c>
      <c r="Q2113" s="38"/>
      <c r="R2113" s="38"/>
    </row>
    <row r="2114" s="26" customFormat="true" ht="15.6" hidden="false" customHeight="true" outlineLevel="0" collapsed="false">
      <c r="A2114" s="38" t="s">
        <v>2123</v>
      </c>
      <c r="B2114" s="39" t="n">
        <v>44489</v>
      </c>
      <c r="C2114" s="38" t="s">
        <v>2179</v>
      </c>
      <c r="D2114" s="38" t="s">
        <v>2197</v>
      </c>
      <c r="E2114" s="38" t="s">
        <v>2181</v>
      </c>
      <c r="F2114" s="38" t="s">
        <v>2211</v>
      </c>
      <c r="G2114" s="38" t="s">
        <v>2171</v>
      </c>
      <c r="H2114" s="38" t="n">
        <v>56321</v>
      </c>
      <c r="I2114" s="38" t="s">
        <v>1230</v>
      </c>
      <c r="J2114" s="38" t="n">
        <v>297880552</v>
      </c>
      <c r="K2114" s="42" t="s">
        <v>2212</v>
      </c>
      <c r="L2114" s="41" t="n">
        <v>34115</v>
      </c>
      <c r="M2114" s="38" t="s">
        <v>2189</v>
      </c>
      <c r="N2114" s="38" t="s">
        <v>2222</v>
      </c>
      <c r="O2114" s="41" t="n">
        <v>1</v>
      </c>
      <c r="P2114" s="41" t="n">
        <v>3</v>
      </c>
      <c r="Q2114" s="38"/>
      <c r="R2114" s="38"/>
    </row>
    <row r="2115" s="26" customFormat="true" ht="15.6" hidden="false" customHeight="true" outlineLevel="0" collapsed="false">
      <c r="A2115" s="38" t="s">
        <v>2123</v>
      </c>
      <c r="B2115" s="39" t="n">
        <v>44489</v>
      </c>
      <c r="C2115" s="38" t="s">
        <v>2179</v>
      </c>
      <c r="D2115" s="38" t="s">
        <v>2197</v>
      </c>
      <c r="E2115" s="38" t="s">
        <v>2181</v>
      </c>
      <c r="F2115" s="38" t="s">
        <v>2211</v>
      </c>
      <c r="G2115" s="38" t="s">
        <v>2171</v>
      </c>
      <c r="H2115" s="38" t="n">
        <v>56321</v>
      </c>
      <c r="I2115" s="38" t="s">
        <v>1230</v>
      </c>
      <c r="J2115" s="38" t="n">
        <v>297880552</v>
      </c>
      <c r="K2115" s="42" t="s">
        <v>2212</v>
      </c>
      <c r="L2115" s="41" t="n">
        <v>34115</v>
      </c>
      <c r="M2115" s="38" t="s">
        <v>2189</v>
      </c>
      <c r="N2115" s="38" t="s">
        <v>2223</v>
      </c>
      <c r="O2115" s="41" t="n">
        <v>1</v>
      </c>
      <c r="P2115" s="41" t="n">
        <v>3</v>
      </c>
      <c r="Q2115" s="38"/>
      <c r="R2115" s="38"/>
    </row>
    <row r="2116" s="26" customFormat="true" ht="15.6" hidden="false" customHeight="true" outlineLevel="0" collapsed="false">
      <c r="A2116" s="38" t="s">
        <v>2123</v>
      </c>
      <c r="B2116" s="39" t="n">
        <v>44489</v>
      </c>
      <c r="C2116" s="38" t="s">
        <v>2179</v>
      </c>
      <c r="D2116" s="38" t="s">
        <v>2197</v>
      </c>
      <c r="E2116" s="38" t="s">
        <v>2181</v>
      </c>
      <c r="F2116" s="38" t="s">
        <v>2211</v>
      </c>
      <c r="G2116" s="38" t="s">
        <v>2171</v>
      </c>
      <c r="H2116" s="38" t="n">
        <v>56321</v>
      </c>
      <c r="I2116" s="38" t="s">
        <v>1230</v>
      </c>
      <c r="J2116" s="38" t="n">
        <v>297880552</v>
      </c>
      <c r="K2116" s="42" t="s">
        <v>2212</v>
      </c>
      <c r="L2116" s="41" t="n">
        <v>34115</v>
      </c>
      <c r="M2116" s="38" t="s">
        <v>2189</v>
      </c>
      <c r="N2116" s="38" t="s">
        <v>2224</v>
      </c>
      <c r="O2116" s="41" t="n">
        <v>1</v>
      </c>
      <c r="P2116" s="41" t="n">
        <v>3</v>
      </c>
      <c r="Q2116" s="38"/>
      <c r="R2116" s="38"/>
    </row>
    <row r="2117" s="26" customFormat="true" ht="15.6" hidden="false" customHeight="true" outlineLevel="0" collapsed="false">
      <c r="A2117" s="38" t="s">
        <v>2123</v>
      </c>
      <c r="B2117" s="39" t="n">
        <v>44489</v>
      </c>
      <c r="C2117" s="38" t="s">
        <v>2179</v>
      </c>
      <c r="D2117" s="38" t="s">
        <v>2197</v>
      </c>
      <c r="E2117" s="38" t="s">
        <v>2181</v>
      </c>
      <c r="F2117" s="38" t="s">
        <v>2211</v>
      </c>
      <c r="G2117" s="38" t="s">
        <v>2171</v>
      </c>
      <c r="H2117" s="38" t="n">
        <v>56321</v>
      </c>
      <c r="I2117" s="38" t="s">
        <v>1230</v>
      </c>
      <c r="J2117" s="38" t="n">
        <v>297880552</v>
      </c>
      <c r="K2117" s="42" t="s">
        <v>2212</v>
      </c>
      <c r="L2117" s="41" t="n">
        <v>34026</v>
      </c>
      <c r="M2117" s="38" t="s">
        <v>2189</v>
      </c>
      <c r="N2117" s="38" t="s">
        <v>2225</v>
      </c>
      <c r="O2117" s="41" t="n">
        <v>1</v>
      </c>
      <c r="P2117" s="41" t="n">
        <v>3</v>
      </c>
      <c r="Q2117" s="38"/>
      <c r="R2117" s="38"/>
    </row>
    <row r="2118" s="26" customFormat="true" ht="15.6" hidden="false" customHeight="true" outlineLevel="0" collapsed="false">
      <c r="A2118" s="38" t="s">
        <v>2123</v>
      </c>
      <c r="B2118" s="39" t="n">
        <v>44489</v>
      </c>
      <c r="C2118" s="38" t="s">
        <v>2179</v>
      </c>
      <c r="D2118" s="38" t="s">
        <v>2197</v>
      </c>
      <c r="E2118" s="38" t="s">
        <v>2181</v>
      </c>
      <c r="F2118" s="38" t="s">
        <v>2211</v>
      </c>
      <c r="G2118" s="38" t="s">
        <v>2171</v>
      </c>
      <c r="H2118" s="38" t="n">
        <v>56321</v>
      </c>
      <c r="I2118" s="38" t="s">
        <v>1230</v>
      </c>
      <c r="J2118" s="38" t="n">
        <v>297880552</v>
      </c>
      <c r="K2118" s="42" t="s">
        <v>2212</v>
      </c>
      <c r="L2118" s="41" t="n">
        <v>34026</v>
      </c>
      <c r="M2118" s="38" t="s">
        <v>2189</v>
      </c>
      <c r="N2118" s="38" t="s">
        <v>2226</v>
      </c>
      <c r="O2118" s="41" t="n">
        <v>1</v>
      </c>
      <c r="P2118" s="41" t="n">
        <v>3</v>
      </c>
      <c r="Q2118" s="38"/>
      <c r="R2118" s="38"/>
    </row>
    <row r="2119" s="26" customFormat="true" ht="15.6" hidden="false" customHeight="true" outlineLevel="0" collapsed="false">
      <c r="A2119" s="38" t="s">
        <v>2123</v>
      </c>
      <c r="B2119" s="39" t="n">
        <v>44489</v>
      </c>
      <c r="C2119" s="38" t="s">
        <v>2179</v>
      </c>
      <c r="D2119" s="38" t="s">
        <v>2197</v>
      </c>
      <c r="E2119" s="38" t="s">
        <v>2181</v>
      </c>
      <c r="F2119" s="38" t="s">
        <v>2211</v>
      </c>
      <c r="G2119" s="38" t="s">
        <v>2171</v>
      </c>
      <c r="H2119" s="38" t="n">
        <v>56321</v>
      </c>
      <c r="I2119" s="38" t="s">
        <v>1230</v>
      </c>
      <c r="J2119" s="38" t="n">
        <v>297880552</v>
      </c>
      <c r="K2119" s="42" t="s">
        <v>2212</v>
      </c>
      <c r="L2119" s="41" t="n">
        <v>34026</v>
      </c>
      <c r="M2119" s="38" t="s">
        <v>2189</v>
      </c>
      <c r="N2119" s="38" t="s">
        <v>2227</v>
      </c>
      <c r="O2119" s="41" t="n">
        <v>1</v>
      </c>
      <c r="P2119" s="41" t="n">
        <v>3</v>
      </c>
      <c r="Q2119" s="38"/>
      <c r="R2119" s="38"/>
    </row>
    <row r="2120" s="26" customFormat="true" ht="15.6" hidden="false" customHeight="true" outlineLevel="0" collapsed="false">
      <c r="A2120" s="38" t="s">
        <v>2123</v>
      </c>
      <c r="B2120" s="39" t="n">
        <v>44489</v>
      </c>
      <c r="C2120" s="38" t="s">
        <v>2179</v>
      </c>
      <c r="D2120" s="38" t="s">
        <v>2197</v>
      </c>
      <c r="E2120" s="38" t="s">
        <v>2181</v>
      </c>
      <c r="F2120" s="38" t="s">
        <v>2211</v>
      </c>
      <c r="G2120" s="38" t="s">
        <v>2171</v>
      </c>
      <c r="H2120" s="38" t="n">
        <v>56321</v>
      </c>
      <c r="I2120" s="38" t="s">
        <v>1230</v>
      </c>
      <c r="J2120" s="38" t="n">
        <v>297880552</v>
      </c>
      <c r="K2120" s="42" t="s">
        <v>2212</v>
      </c>
      <c r="L2120" s="41" t="n">
        <v>29131</v>
      </c>
      <c r="M2120" s="38" t="s">
        <v>2189</v>
      </c>
      <c r="N2120" s="38" t="s">
        <v>2228</v>
      </c>
      <c r="O2120" s="41" t="n">
        <v>1</v>
      </c>
      <c r="P2120" s="41" t="n">
        <v>3</v>
      </c>
      <c r="Q2120" s="38"/>
      <c r="R2120" s="38"/>
    </row>
    <row r="2121" s="26" customFormat="true" ht="15.6" hidden="false" customHeight="true" outlineLevel="0" collapsed="false">
      <c r="A2121" s="38" t="s">
        <v>2123</v>
      </c>
      <c r="B2121" s="39" t="n">
        <v>44489</v>
      </c>
      <c r="C2121" s="38" t="s">
        <v>2179</v>
      </c>
      <c r="D2121" s="38" t="s">
        <v>2197</v>
      </c>
      <c r="E2121" s="38" t="s">
        <v>2181</v>
      </c>
      <c r="F2121" s="38" t="s">
        <v>2211</v>
      </c>
      <c r="G2121" s="38" t="s">
        <v>2171</v>
      </c>
      <c r="H2121" s="38" t="n">
        <v>56321</v>
      </c>
      <c r="I2121" s="38" t="s">
        <v>1230</v>
      </c>
      <c r="J2121" s="38" t="n">
        <v>297880552</v>
      </c>
      <c r="K2121" s="42" t="s">
        <v>2212</v>
      </c>
      <c r="L2121" s="41" t="n">
        <v>34115</v>
      </c>
      <c r="M2121" s="38" t="s">
        <v>2189</v>
      </c>
      <c r="N2121" s="38" t="s">
        <v>2229</v>
      </c>
      <c r="O2121" s="41" t="n">
        <v>1</v>
      </c>
      <c r="P2121" s="41" t="n">
        <v>3</v>
      </c>
      <c r="Q2121" s="38"/>
      <c r="R2121" s="38"/>
    </row>
    <row r="2122" s="26" customFormat="true" ht="15.6" hidden="false" customHeight="true" outlineLevel="0" collapsed="false">
      <c r="A2122" s="38" t="s">
        <v>2123</v>
      </c>
      <c r="B2122" s="39" t="n">
        <v>44489</v>
      </c>
      <c r="C2122" s="38" t="s">
        <v>2179</v>
      </c>
      <c r="D2122" s="38" t="s">
        <v>2197</v>
      </c>
      <c r="E2122" s="38" t="s">
        <v>2181</v>
      </c>
      <c r="F2122" s="38" t="s">
        <v>2211</v>
      </c>
      <c r="G2122" s="38" t="s">
        <v>2171</v>
      </c>
      <c r="H2122" s="38" t="n">
        <v>56321</v>
      </c>
      <c r="I2122" s="38" t="s">
        <v>1230</v>
      </c>
      <c r="J2122" s="38" t="n">
        <v>297880552</v>
      </c>
      <c r="K2122" s="42" t="s">
        <v>2212</v>
      </c>
      <c r="L2122" s="41" t="n">
        <v>34115</v>
      </c>
      <c r="M2122" s="38" t="s">
        <v>2189</v>
      </c>
      <c r="N2122" s="38" t="s">
        <v>2230</v>
      </c>
      <c r="O2122" s="41" t="n">
        <v>1</v>
      </c>
      <c r="P2122" s="41" t="n">
        <v>3</v>
      </c>
      <c r="Q2122" s="38"/>
      <c r="R2122" s="38"/>
    </row>
    <row r="2123" s="26" customFormat="true" ht="15.6" hidden="false" customHeight="true" outlineLevel="0" collapsed="false">
      <c r="A2123" s="38" t="s">
        <v>2123</v>
      </c>
      <c r="B2123" s="39" t="n">
        <v>44489</v>
      </c>
      <c r="C2123" s="38" t="s">
        <v>2179</v>
      </c>
      <c r="D2123" s="38" t="s">
        <v>2197</v>
      </c>
      <c r="E2123" s="38" t="s">
        <v>2181</v>
      </c>
      <c r="F2123" s="38" t="s">
        <v>2211</v>
      </c>
      <c r="G2123" s="38" t="s">
        <v>2171</v>
      </c>
      <c r="H2123" s="38" t="n">
        <v>56321</v>
      </c>
      <c r="I2123" s="38" t="s">
        <v>1230</v>
      </c>
      <c r="J2123" s="38" t="n">
        <v>297880552</v>
      </c>
      <c r="K2123" s="42" t="s">
        <v>2212</v>
      </c>
      <c r="L2123" s="41" t="n">
        <v>34026</v>
      </c>
      <c r="M2123" s="38" t="s">
        <v>2189</v>
      </c>
      <c r="N2123" s="38" t="s">
        <v>2231</v>
      </c>
      <c r="O2123" s="41" t="n">
        <v>1</v>
      </c>
      <c r="P2123" s="41" t="n">
        <v>3</v>
      </c>
      <c r="Q2123" s="38"/>
      <c r="R2123" s="38"/>
    </row>
    <row r="2124" s="26" customFormat="true" ht="15.6" hidden="false" customHeight="true" outlineLevel="0" collapsed="false">
      <c r="A2124" s="38" t="s">
        <v>2123</v>
      </c>
      <c r="B2124" s="39" t="n">
        <v>44489</v>
      </c>
      <c r="C2124" s="38" t="s">
        <v>2179</v>
      </c>
      <c r="D2124" s="38" t="s">
        <v>2180</v>
      </c>
      <c r="E2124" s="38" t="s">
        <v>2181</v>
      </c>
      <c r="F2124" s="38" t="s">
        <v>2182</v>
      </c>
      <c r="G2124" s="38" t="s">
        <v>2177</v>
      </c>
      <c r="H2124" s="38" t="n">
        <v>56017</v>
      </c>
      <c r="I2124" s="38" t="s">
        <v>1130</v>
      </c>
      <c r="J2124" s="38" t="n">
        <v>297880552</v>
      </c>
      <c r="K2124" s="42" t="s">
        <v>2212</v>
      </c>
      <c r="L2124" s="41" t="n">
        <v>24532</v>
      </c>
      <c r="M2124" s="38" t="s">
        <v>1668</v>
      </c>
      <c r="N2124" s="38" t="s">
        <v>2232</v>
      </c>
      <c r="O2124" s="41" t="n">
        <v>2</v>
      </c>
      <c r="P2124" s="41" t="n">
        <v>3</v>
      </c>
      <c r="Q2124" s="38"/>
      <c r="R2124" s="38"/>
    </row>
    <row r="2125" s="26" customFormat="true" ht="15.6" hidden="false" customHeight="true" outlineLevel="0" collapsed="false">
      <c r="A2125" s="38" t="s">
        <v>2123</v>
      </c>
      <c r="B2125" s="39" t="n">
        <v>44489</v>
      </c>
      <c r="C2125" s="38" t="s">
        <v>2179</v>
      </c>
      <c r="D2125" s="38" t="s">
        <v>2180</v>
      </c>
      <c r="E2125" s="38" t="s">
        <v>2181</v>
      </c>
      <c r="F2125" s="38" t="s">
        <v>2182</v>
      </c>
      <c r="G2125" s="38" t="s">
        <v>2177</v>
      </c>
      <c r="H2125" s="38" t="n">
        <v>56017</v>
      </c>
      <c r="I2125" s="38" t="s">
        <v>1130</v>
      </c>
      <c r="J2125" s="38" t="n">
        <v>297880552</v>
      </c>
      <c r="K2125" s="42" t="s">
        <v>2212</v>
      </c>
      <c r="L2125" s="41" t="n">
        <v>24518</v>
      </c>
      <c r="M2125" s="38" t="s">
        <v>1668</v>
      </c>
      <c r="N2125" s="38" t="s">
        <v>2233</v>
      </c>
      <c r="O2125" s="41" t="n">
        <v>2</v>
      </c>
      <c r="P2125" s="41" t="n">
        <v>3</v>
      </c>
      <c r="Q2125" s="38"/>
      <c r="R2125" s="38"/>
    </row>
    <row r="2126" s="26" customFormat="true" ht="15.6" hidden="false" customHeight="true" outlineLevel="0" collapsed="false">
      <c r="A2126" s="38" t="s">
        <v>2123</v>
      </c>
      <c r="B2126" s="39" t="n">
        <v>44489</v>
      </c>
      <c r="C2126" s="38" t="s">
        <v>2179</v>
      </c>
      <c r="D2126" s="38" t="s">
        <v>2180</v>
      </c>
      <c r="E2126" s="38" t="s">
        <v>2181</v>
      </c>
      <c r="F2126" s="38" t="s">
        <v>2182</v>
      </c>
      <c r="G2126" s="38" t="s">
        <v>2177</v>
      </c>
      <c r="H2126" s="38" t="n">
        <v>56017</v>
      </c>
      <c r="I2126" s="38" t="s">
        <v>1130</v>
      </c>
      <c r="J2126" s="38" t="n">
        <v>297880552</v>
      </c>
      <c r="K2126" s="42" t="s">
        <v>2212</v>
      </c>
      <c r="L2126" s="41" t="n">
        <v>24514</v>
      </c>
      <c r="M2126" s="38" t="s">
        <v>1668</v>
      </c>
      <c r="N2126" s="38" t="s">
        <v>2154</v>
      </c>
      <c r="O2126" s="41" t="n">
        <v>2</v>
      </c>
      <c r="P2126" s="41" t="n">
        <v>3</v>
      </c>
      <c r="Q2126" s="38"/>
      <c r="R2126" s="38"/>
    </row>
    <row r="2127" s="26" customFormat="true" ht="15.6" hidden="false" customHeight="true" outlineLevel="0" collapsed="false">
      <c r="A2127" s="38" t="s">
        <v>2123</v>
      </c>
      <c r="B2127" s="39" t="n">
        <v>44489</v>
      </c>
      <c r="C2127" s="38" t="s">
        <v>2179</v>
      </c>
      <c r="D2127" s="38" t="s">
        <v>2180</v>
      </c>
      <c r="E2127" s="38" t="s">
        <v>2181</v>
      </c>
      <c r="F2127" s="38" t="s">
        <v>2182</v>
      </c>
      <c r="G2127" s="38" t="s">
        <v>2177</v>
      </c>
      <c r="H2127" s="38" t="n">
        <v>56017</v>
      </c>
      <c r="I2127" s="38" t="s">
        <v>1130</v>
      </c>
      <c r="J2127" s="38" t="n">
        <v>297880552</v>
      </c>
      <c r="K2127" s="42" t="s">
        <v>2212</v>
      </c>
      <c r="L2127" s="41" t="n">
        <v>30047</v>
      </c>
      <c r="M2127" s="38" t="s">
        <v>1675</v>
      </c>
      <c r="N2127" s="38" t="s">
        <v>2234</v>
      </c>
      <c r="O2127" s="41" t="n">
        <v>2</v>
      </c>
      <c r="P2127" s="41" t="n">
        <v>3</v>
      </c>
      <c r="Q2127" s="38"/>
      <c r="R2127" s="38"/>
    </row>
    <row r="2128" s="26" customFormat="true" ht="15.6" hidden="false" customHeight="true" outlineLevel="0" collapsed="false">
      <c r="A2128" s="38" t="s">
        <v>2123</v>
      </c>
      <c r="B2128" s="39" t="n">
        <v>44489</v>
      </c>
      <c r="C2128" s="38" t="s">
        <v>2179</v>
      </c>
      <c r="D2128" s="38" t="s">
        <v>2180</v>
      </c>
      <c r="E2128" s="38" t="s">
        <v>2181</v>
      </c>
      <c r="F2128" s="38" t="s">
        <v>2182</v>
      </c>
      <c r="G2128" s="38" t="s">
        <v>2177</v>
      </c>
      <c r="H2128" s="38" t="n">
        <v>56017</v>
      </c>
      <c r="I2128" s="38" t="s">
        <v>1130</v>
      </c>
      <c r="J2128" s="38" t="n">
        <v>297880552</v>
      </c>
      <c r="K2128" s="42" t="s">
        <v>2212</v>
      </c>
      <c r="L2128" s="41" t="n">
        <v>31500</v>
      </c>
      <c r="M2128" s="38" t="s">
        <v>2189</v>
      </c>
      <c r="N2128" s="38" t="s">
        <v>2235</v>
      </c>
      <c r="O2128" s="41" t="n">
        <v>1</v>
      </c>
      <c r="P2128" s="41" t="n">
        <v>3</v>
      </c>
      <c r="Q2128" s="38"/>
      <c r="R2128" s="38"/>
    </row>
    <row r="2129" s="26" customFormat="true" ht="15.6" hidden="false" customHeight="true" outlineLevel="0" collapsed="false">
      <c r="A2129" s="38" t="s">
        <v>2123</v>
      </c>
      <c r="B2129" s="39" t="n">
        <v>44489</v>
      </c>
      <c r="C2129" s="38" t="s">
        <v>2179</v>
      </c>
      <c r="D2129" s="38" t="s">
        <v>2180</v>
      </c>
      <c r="E2129" s="38" t="s">
        <v>2181</v>
      </c>
      <c r="F2129" s="38" t="s">
        <v>2182</v>
      </c>
      <c r="G2129" s="38" t="s">
        <v>2177</v>
      </c>
      <c r="H2129" s="38" t="n">
        <v>56017</v>
      </c>
      <c r="I2129" s="38" t="s">
        <v>1130</v>
      </c>
      <c r="J2129" s="38" t="n">
        <v>297880552</v>
      </c>
      <c r="K2129" s="42" t="s">
        <v>2212</v>
      </c>
      <c r="L2129" s="41" t="n">
        <v>34126</v>
      </c>
      <c r="M2129" s="38" t="s">
        <v>2189</v>
      </c>
      <c r="N2129" s="38" t="s">
        <v>2236</v>
      </c>
      <c r="O2129" s="41" t="n">
        <v>1</v>
      </c>
      <c r="P2129" s="41" t="n">
        <v>3</v>
      </c>
      <c r="Q2129" s="38"/>
      <c r="R2129" s="38"/>
    </row>
    <row r="2130" s="26" customFormat="true" ht="15.6" hidden="false" customHeight="true" outlineLevel="0" collapsed="false">
      <c r="A2130" s="38" t="s">
        <v>2123</v>
      </c>
      <c r="B2130" s="39" t="n">
        <v>44489</v>
      </c>
      <c r="C2130" s="38" t="s">
        <v>2179</v>
      </c>
      <c r="D2130" s="38" t="s">
        <v>2180</v>
      </c>
      <c r="E2130" s="38" t="s">
        <v>2181</v>
      </c>
      <c r="F2130" s="38" t="s">
        <v>2182</v>
      </c>
      <c r="G2130" s="38" t="s">
        <v>2177</v>
      </c>
      <c r="H2130" s="38" t="n">
        <v>56017</v>
      </c>
      <c r="I2130" s="38" t="s">
        <v>1130</v>
      </c>
      <c r="J2130" s="38" t="n">
        <v>297880552</v>
      </c>
      <c r="K2130" s="42" t="s">
        <v>2212</v>
      </c>
      <c r="L2130" s="41" t="n">
        <v>34039</v>
      </c>
      <c r="M2130" s="38" t="s">
        <v>2189</v>
      </c>
      <c r="N2130" s="38" t="s">
        <v>2237</v>
      </c>
      <c r="O2130" s="41" t="n">
        <v>1</v>
      </c>
      <c r="P2130" s="41" t="n">
        <v>3</v>
      </c>
      <c r="Q2130" s="38"/>
      <c r="R2130" s="38"/>
    </row>
    <row r="2131" s="26" customFormat="true" ht="15.6" hidden="false" customHeight="true" outlineLevel="0" collapsed="false">
      <c r="A2131" s="38" t="s">
        <v>2123</v>
      </c>
      <c r="B2131" s="39" t="n">
        <v>44489</v>
      </c>
      <c r="C2131" s="38" t="s">
        <v>2179</v>
      </c>
      <c r="D2131" s="38" t="s">
        <v>2180</v>
      </c>
      <c r="E2131" s="38" t="s">
        <v>2181</v>
      </c>
      <c r="F2131" s="38" t="s">
        <v>2182</v>
      </c>
      <c r="G2131" s="38" t="s">
        <v>2177</v>
      </c>
      <c r="H2131" s="38" t="n">
        <v>56017</v>
      </c>
      <c r="I2131" s="38" t="s">
        <v>1130</v>
      </c>
      <c r="J2131" s="38" t="n">
        <v>297880552</v>
      </c>
      <c r="K2131" s="42" t="s">
        <v>2212</v>
      </c>
      <c r="L2131" s="41" t="n">
        <v>34039</v>
      </c>
      <c r="M2131" s="38" t="s">
        <v>2189</v>
      </c>
      <c r="N2131" s="38" t="s">
        <v>2238</v>
      </c>
      <c r="O2131" s="41" t="n">
        <v>1</v>
      </c>
      <c r="P2131" s="41" t="n">
        <v>3</v>
      </c>
      <c r="Q2131" s="38"/>
      <c r="R2131" s="38"/>
    </row>
    <row r="2132" s="26" customFormat="true" ht="15.6" hidden="false" customHeight="true" outlineLevel="0" collapsed="false">
      <c r="A2132" s="38" t="s">
        <v>2123</v>
      </c>
      <c r="B2132" s="39" t="n">
        <v>44489</v>
      </c>
      <c r="C2132" s="38" t="s">
        <v>2239</v>
      </c>
      <c r="D2132" s="38"/>
      <c r="E2132" s="38" t="s">
        <v>2240</v>
      </c>
      <c r="F2132" s="38" t="s">
        <v>2241</v>
      </c>
      <c r="G2132" s="38" t="s">
        <v>804</v>
      </c>
      <c r="H2132" s="38" t="n">
        <v>22204</v>
      </c>
      <c r="I2132" s="38" t="s">
        <v>52</v>
      </c>
      <c r="J2132" s="38" t="s">
        <v>2242</v>
      </c>
      <c r="K2132" s="42" t="s">
        <v>2243</v>
      </c>
      <c r="L2132" s="41" t="n">
        <v>24538</v>
      </c>
      <c r="M2132" s="38" t="s">
        <v>1668</v>
      </c>
      <c r="N2132" s="38" t="s">
        <v>2244</v>
      </c>
      <c r="O2132" s="41" t="n">
        <v>2</v>
      </c>
      <c r="P2132" s="41" t="n">
        <v>3</v>
      </c>
      <c r="Q2132" s="38"/>
      <c r="R2132" s="38"/>
    </row>
    <row r="2133" s="26" customFormat="true" ht="15.6" hidden="false" customHeight="true" outlineLevel="0" collapsed="false">
      <c r="A2133" s="38" t="s">
        <v>2123</v>
      </c>
      <c r="B2133" s="39" t="n">
        <v>44489</v>
      </c>
      <c r="C2133" s="38" t="s">
        <v>2239</v>
      </c>
      <c r="D2133" s="38"/>
      <c r="E2133" s="38" t="s">
        <v>2240</v>
      </c>
      <c r="F2133" s="38" t="s">
        <v>2241</v>
      </c>
      <c r="G2133" s="38" t="s">
        <v>804</v>
      </c>
      <c r="H2133" s="38" t="n">
        <v>22204</v>
      </c>
      <c r="I2133" s="38" t="s">
        <v>52</v>
      </c>
      <c r="J2133" s="38" t="s">
        <v>2242</v>
      </c>
      <c r="K2133" s="42" t="s">
        <v>2243</v>
      </c>
      <c r="L2133" s="41" t="n">
        <v>24426</v>
      </c>
      <c r="M2133" s="38" t="s">
        <v>1668</v>
      </c>
      <c r="N2133" s="38" t="s">
        <v>2245</v>
      </c>
      <c r="O2133" s="41" t="n">
        <v>2</v>
      </c>
      <c r="P2133" s="41" t="n">
        <v>3</v>
      </c>
      <c r="Q2133" s="38"/>
      <c r="R2133" s="38"/>
    </row>
    <row r="2134" s="26" customFormat="true" ht="15.6" hidden="false" customHeight="true" outlineLevel="0" collapsed="false">
      <c r="A2134" s="38" t="s">
        <v>2123</v>
      </c>
      <c r="B2134" s="39" t="n">
        <v>44489</v>
      </c>
      <c r="C2134" s="38" t="s">
        <v>2239</v>
      </c>
      <c r="D2134" s="38"/>
      <c r="E2134" s="38" t="s">
        <v>2240</v>
      </c>
      <c r="F2134" s="38" t="s">
        <v>2241</v>
      </c>
      <c r="G2134" s="38" t="s">
        <v>804</v>
      </c>
      <c r="H2134" s="38" t="n">
        <v>22204</v>
      </c>
      <c r="I2134" s="38" t="s">
        <v>52</v>
      </c>
      <c r="J2134" s="38" t="s">
        <v>2242</v>
      </c>
      <c r="K2134" s="42" t="s">
        <v>2243</v>
      </c>
      <c r="L2134" s="41" t="n">
        <v>25169</v>
      </c>
      <c r="M2134" s="38" t="s">
        <v>1668</v>
      </c>
      <c r="N2134" s="38" t="s">
        <v>2246</v>
      </c>
      <c r="O2134" s="41" t="n">
        <v>2</v>
      </c>
      <c r="P2134" s="41" t="n">
        <v>3</v>
      </c>
      <c r="Q2134" s="38"/>
      <c r="R2134" s="38"/>
    </row>
    <row r="2135" s="26" customFormat="true" ht="15.6" hidden="false" customHeight="true" outlineLevel="0" collapsed="false">
      <c r="A2135" s="38" t="s">
        <v>2123</v>
      </c>
      <c r="B2135" s="39" t="n">
        <v>44489</v>
      </c>
      <c r="C2135" s="38" t="s">
        <v>2239</v>
      </c>
      <c r="D2135" s="38"/>
      <c r="E2135" s="38" t="s">
        <v>2240</v>
      </c>
      <c r="F2135" s="38" t="s">
        <v>2241</v>
      </c>
      <c r="G2135" s="38" t="s">
        <v>804</v>
      </c>
      <c r="H2135" s="38" t="n">
        <v>22204</v>
      </c>
      <c r="I2135" s="38" t="s">
        <v>52</v>
      </c>
      <c r="J2135" s="38" t="s">
        <v>2242</v>
      </c>
      <c r="K2135" s="42" t="s">
        <v>2243</v>
      </c>
      <c r="L2135" s="41" t="n">
        <v>30047</v>
      </c>
      <c r="M2135" s="38" t="s">
        <v>1675</v>
      </c>
      <c r="N2135" s="38" t="s">
        <v>2247</v>
      </c>
      <c r="O2135" s="41" t="n">
        <v>2</v>
      </c>
      <c r="P2135" s="41" t="n">
        <v>3</v>
      </c>
      <c r="Q2135" s="38"/>
      <c r="R2135" s="38"/>
    </row>
    <row r="2136" s="26" customFormat="true" ht="15.6" hidden="false" customHeight="true" outlineLevel="0" collapsed="false">
      <c r="A2136" s="38" t="s">
        <v>2123</v>
      </c>
      <c r="B2136" s="39" t="n">
        <v>44489</v>
      </c>
      <c r="C2136" s="38" t="s">
        <v>2239</v>
      </c>
      <c r="D2136" s="38"/>
      <c r="E2136" s="38" t="s">
        <v>2240</v>
      </c>
      <c r="F2136" s="38" t="s">
        <v>2241</v>
      </c>
      <c r="G2136" s="38" t="s">
        <v>804</v>
      </c>
      <c r="H2136" s="38" t="n">
        <v>22204</v>
      </c>
      <c r="I2136" s="38" t="s">
        <v>52</v>
      </c>
      <c r="J2136" s="38" t="s">
        <v>2242</v>
      </c>
      <c r="K2136" s="42" t="s">
        <v>2243</v>
      </c>
      <c r="L2136" s="41" t="n">
        <v>29762</v>
      </c>
      <c r="M2136" s="38" t="s">
        <v>1675</v>
      </c>
      <c r="N2136" s="38" t="s">
        <v>2248</v>
      </c>
      <c r="O2136" s="41" t="n">
        <v>2</v>
      </c>
      <c r="P2136" s="41" t="n">
        <v>3</v>
      </c>
      <c r="Q2136" s="38"/>
      <c r="R2136" s="38"/>
    </row>
    <row r="2137" s="26" customFormat="true" ht="15.6" hidden="false" customHeight="true" outlineLevel="0" collapsed="false">
      <c r="A2137" s="38" t="s">
        <v>2123</v>
      </c>
      <c r="B2137" s="39" t="n">
        <v>44489</v>
      </c>
      <c r="C2137" s="38" t="s">
        <v>2239</v>
      </c>
      <c r="D2137" s="38"/>
      <c r="E2137" s="38" t="s">
        <v>2240</v>
      </c>
      <c r="F2137" s="38" t="s">
        <v>2241</v>
      </c>
      <c r="G2137" s="38" t="s">
        <v>804</v>
      </c>
      <c r="H2137" s="38" t="n">
        <v>22204</v>
      </c>
      <c r="I2137" s="38" t="s">
        <v>52</v>
      </c>
      <c r="J2137" s="38" t="s">
        <v>2242</v>
      </c>
      <c r="K2137" s="42" t="s">
        <v>2243</v>
      </c>
      <c r="L2137" s="41" t="n">
        <v>30095</v>
      </c>
      <c r="M2137" s="38" t="s">
        <v>1675</v>
      </c>
      <c r="N2137" s="38" t="s">
        <v>2187</v>
      </c>
      <c r="O2137" s="41" t="n">
        <v>2</v>
      </c>
      <c r="P2137" s="41" t="n">
        <v>3</v>
      </c>
      <c r="Q2137" s="38"/>
      <c r="R2137" s="38"/>
    </row>
    <row r="2138" s="26" customFormat="true" ht="15.6" hidden="false" customHeight="true" outlineLevel="0" collapsed="false">
      <c r="A2138" s="38" t="s">
        <v>2123</v>
      </c>
      <c r="B2138" s="39" t="n">
        <v>44489</v>
      </c>
      <c r="C2138" s="38" t="s">
        <v>2239</v>
      </c>
      <c r="D2138" s="38"/>
      <c r="E2138" s="38" t="s">
        <v>2240</v>
      </c>
      <c r="F2138" s="38" t="s">
        <v>2241</v>
      </c>
      <c r="G2138" s="38" t="s">
        <v>804</v>
      </c>
      <c r="H2138" s="38" t="n">
        <v>22204</v>
      </c>
      <c r="I2138" s="38" t="s">
        <v>52</v>
      </c>
      <c r="J2138" s="38" t="s">
        <v>2242</v>
      </c>
      <c r="K2138" s="42" t="s">
        <v>2243</v>
      </c>
      <c r="L2138" s="41" t="n">
        <v>30163</v>
      </c>
      <c r="M2138" s="38" t="s">
        <v>1675</v>
      </c>
      <c r="N2138" s="38" t="s">
        <v>288</v>
      </c>
      <c r="O2138" s="41" t="n">
        <v>2</v>
      </c>
      <c r="P2138" s="41" t="n">
        <v>3</v>
      </c>
      <c r="Q2138" s="38"/>
      <c r="R2138" s="38"/>
    </row>
    <row r="2139" s="26" customFormat="true" ht="15.6" hidden="false" customHeight="true" outlineLevel="0" collapsed="false">
      <c r="A2139" s="38" t="s">
        <v>2123</v>
      </c>
      <c r="B2139" s="39" t="n">
        <v>44489</v>
      </c>
      <c r="C2139" s="38" t="s">
        <v>2239</v>
      </c>
      <c r="D2139" s="38"/>
      <c r="E2139" s="38" t="s">
        <v>2240</v>
      </c>
      <c r="F2139" s="38" t="s">
        <v>2241</v>
      </c>
      <c r="G2139" s="38" t="s">
        <v>804</v>
      </c>
      <c r="H2139" s="38" t="n">
        <v>22204</v>
      </c>
      <c r="I2139" s="38" t="s">
        <v>52</v>
      </c>
      <c r="J2139" s="38" t="s">
        <v>2242</v>
      </c>
      <c r="K2139" s="42" t="s">
        <v>2243</v>
      </c>
      <c r="L2139" s="41" t="n">
        <v>29733</v>
      </c>
      <c r="M2139" s="38" t="s">
        <v>1675</v>
      </c>
      <c r="N2139" s="38" t="s">
        <v>2249</v>
      </c>
      <c r="O2139" s="41" t="n">
        <v>2</v>
      </c>
      <c r="P2139" s="41" t="n">
        <v>3</v>
      </c>
      <c r="Q2139" s="38"/>
      <c r="R2139" s="38"/>
    </row>
    <row r="2140" s="26" customFormat="true" ht="15.6" hidden="false" customHeight="true" outlineLevel="0" collapsed="false">
      <c r="A2140" s="38" t="s">
        <v>2123</v>
      </c>
      <c r="B2140" s="39" t="n">
        <v>44489</v>
      </c>
      <c r="C2140" s="38" t="s">
        <v>2239</v>
      </c>
      <c r="D2140" s="38"/>
      <c r="E2140" s="38" t="s">
        <v>2240</v>
      </c>
      <c r="F2140" s="38" t="s">
        <v>2241</v>
      </c>
      <c r="G2140" s="38" t="s">
        <v>804</v>
      </c>
      <c r="H2140" s="38" t="n">
        <v>22204</v>
      </c>
      <c r="I2140" s="38" t="s">
        <v>52</v>
      </c>
      <c r="J2140" s="38" t="s">
        <v>2242</v>
      </c>
      <c r="K2140" s="42" t="s">
        <v>2243</v>
      </c>
      <c r="L2140" s="41" t="n">
        <v>30146</v>
      </c>
      <c r="M2140" s="38" t="s">
        <v>1675</v>
      </c>
      <c r="N2140" s="38" t="s">
        <v>2250</v>
      </c>
      <c r="O2140" s="41" t="n">
        <v>2</v>
      </c>
      <c r="P2140" s="41" t="n">
        <v>3</v>
      </c>
      <c r="Q2140" s="38"/>
      <c r="R2140" s="38"/>
    </row>
    <row r="2141" s="26" customFormat="true" ht="15.6" hidden="false" customHeight="true" outlineLevel="0" collapsed="false">
      <c r="A2141" s="38" t="s">
        <v>2123</v>
      </c>
      <c r="B2141" s="39" t="n">
        <v>44489</v>
      </c>
      <c r="C2141" s="38" t="s">
        <v>2239</v>
      </c>
      <c r="D2141" s="38"/>
      <c r="E2141" s="38" t="s">
        <v>2240</v>
      </c>
      <c r="F2141" s="38" t="s">
        <v>2241</v>
      </c>
      <c r="G2141" s="38" t="s">
        <v>804</v>
      </c>
      <c r="H2141" s="38" t="n">
        <v>22204</v>
      </c>
      <c r="I2141" s="38" t="s">
        <v>52</v>
      </c>
      <c r="J2141" s="38" t="s">
        <v>2242</v>
      </c>
      <c r="K2141" s="42" t="s">
        <v>2243</v>
      </c>
      <c r="L2141" s="41" t="n">
        <v>30077</v>
      </c>
      <c r="M2141" s="38" t="s">
        <v>1675</v>
      </c>
      <c r="N2141" s="38" t="s">
        <v>2251</v>
      </c>
      <c r="O2141" s="41" t="n">
        <v>2</v>
      </c>
      <c r="P2141" s="41" t="n">
        <v>3</v>
      </c>
      <c r="Q2141" s="38"/>
      <c r="R2141" s="38"/>
    </row>
    <row r="2142" s="26" customFormat="true" ht="15.6" hidden="false" customHeight="true" outlineLevel="0" collapsed="false">
      <c r="A2142" s="38" t="s">
        <v>2123</v>
      </c>
      <c r="B2142" s="39" t="n">
        <v>44489</v>
      </c>
      <c r="C2142" s="38" t="s">
        <v>2239</v>
      </c>
      <c r="D2142" s="38"/>
      <c r="E2142" s="38" t="s">
        <v>2240</v>
      </c>
      <c r="F2142" s="38" t="s">
        <v>2241</v>
      </c>
      <c r="G2142" s="38" t="s">
        <v>804</v>
      </c>
      <c r="H2142" s="38" t="n">
        <v>22204</v>
      </c>
      <c r="I2142" s="38" t="s">
        <v>52</v>
      </c>
      <c r="J2142" s="38" t="s">
        <v>2242</v>
      </c>
      <c r="K2142" s="42" t="s">
        <v>2243</v>
      </c>
      <c r="L2142" s="41" t="n">
        <v>34026</v>
      </c>
      <c r="M2142" s="38" t="s">
        <v>2189</v>
      </c>
      <c r="N2142" s="38" t="s">
        <v>2252</v>
      </c>
      <c r="O2142" s="41" t="n">
        <v>1</v>
      </c>
      <c r="P2142" s="41" t="n">
        <v>3</v>
      </c>
      <c r="Q2142" s="38"/>
      <c r="R2142" s="38"/>
    </row>
    <row r="2143" s="26" customFormat="true" ht="15.6" hidden="false" customHeight="true" outlineLevel="0" collapsed="false">
      <c r="A2143" s="38" t="s">
        <v>2123</v>
      </c>
      <c r="B2143" s="39" t="n">
        <v>44489</v>
      </c>
      <c r="C2143" s="38" t="s">
        <v>2239</v>
      </c>
      <c r="D2143" s="38"/>
      <c r="E2143" s="38" t="s">
        <v>2240</v>
      </c>
      <c r="F2143" s="38" t="s">
        <v>2241</v>
      </c>
      <c r="G2143" s="38" t="s">
        <v>804</v>
      </c>
      <c r="H2143" s="38" t="n">
        <v>22204</v>
      </c>
      <c r="I2143" s="38" t="s">
        <v>52</v>
      </c>
      <c r="J2143" s="38" t="s">
        <v>2242</v>
      </c>
      <c r="K2143" s="42" t="s">
        <v>2243</v>
      </c>
      <c r="L2143" s="41" t="n">
        <v>34037</v>
      </c>
      <c r="M2143" s="38" t="s">
        <v>2189</v>
      </c>
      <c r="N2143" s="38" t="s">
        <v>2253</v>
      </c>
      <c r="O2143" s="41" t="n">
        <v>1</v>
      </c>
      <c r="P2143" s="41" t="n">
        <v>3</v>
      </c>
      <c r="Q2143" s="38"/>
      <c r="R2143" s="38"/>
    </row>
    <row r="2144" s="26" customFormat="true" ht="15.6" hidden="false" customHeight="true" outlineLevel="0" collapsed="false">
      <c r="A2144" s="38" t="s">
        <v>2123</v>
      </c>
      <c r="B2144" s="39" t="n">
        <v>44489</v>
      </c>
      <c r="C2144" s="38" t="s">
        <v>2254</v>
      </c>
      <c r="D2144" s="38"/>
      <c r="E2144" s="38" t="s">
        <v>2255</v>
      </c>
      <c r="F2144" s="38" t="s">
        <v>2256</v>
      </c>
      <c r="G2144" s="38"/>
      <c r="H2144" s="38" t="n">
        <v>56610</v>
      </c>
      <c r="I2144" s="38" t="s">
        <v>2257</v>
      </c>
      <c r="J2144" s="38" t="s">
        <v>2258</v>
      </c>
      <c r="K2144" s="42" t="s">
        <v>2259</v>
      </c>
      <c r="L2144" s="41" t="n">
        <v>30146</v>
      </c>
      <c r="M2144" s="38" t="s">
        <v>1675</v>
      </c>
      <c r="N2144" s="38" t="s">
        <v>2260</v>
      </c>
      <c r="O2144" s="41" t="n">
        <v>2</v>
      </c>
      <c r="P2144" s="41" t="n">
        <v>3</v>
      </c>
      <c r="Q2144" s="38"/>
      <c r="R2144" s="38"/>
    </row>
    <row r="2145" s="26" customFormat="true" ht="15.6" hidden="false" customHeight="true" outlineLevel="0" collapsed="false">
      <c r="A2145" s="38" t="s">
        <v>2123</v>
      </c>
      <c r="B2145" s="39" t="n">
        <v>44489</v>
      </c>
      <c r="C2145" s="38" t="s">
        <v>2254</v>
      </c>
      <c r="D2145" s="38"/>
      <c r="E2145" s="38" t="s">
        <v>2255</v>
      </c>
      <c r="F2145" s="38" t="s">
        <v>2256</v>
      </c>
      <c r="G2145" s="38"/>
      <c r="H2145" s="38" t="n">
        <v>56610</v>
      </c>
      <c r="I2145" s="38" t="s">
        <v>2257</v>
      </c>
      <c r="J2145" s="38" t="s">
        <v>2258</v>
      </c>
      <c r="K2145" s="42" t="s">
        <v>2259</v>
      </c>
      <c r="L2145" s="41" t="n">
        <v>29982</v>
      </c>
      <c r="M2145" s="38" t="s">
        <v>1675</v>
      </c>
      <c r="N2145" s="38" t="s">
        <v>2261</v>
      </c>
      <c r="O2145" s="41" t="n">
        <v>2</v>
      </c>
      <c r="P2145" s="41" t="n">
        <v>3</v>
      </c>
      <c r="Q2145" s="38"/>
      <c r="R2145" s="38"/>
    </row>
    <row r="2146" s="26" customFormat="true" ht="15.6" hidden="false" customHeight="true" outlineLevel="0" collapsed="false">
      <c r="A2146" s="38" t="s">
        <v>2123</v>
      </c>
      <c r="B2146" s="39" t="n">
        <v>44489</v>
      </c>
      <c r="C2146" s="38" t="s">
        <v>2254</v>
      </c>
      <c r="D2146" s="38"/>
      <c r="E2146" s="38" t="s">
        <v>2255</v>
      </c>
      <c r="F2146" s="38" t="s">
        <v>2256</v>
      </c>
      <c r="G2146" s="38"/>
      <c r="H2146" s="38" t="n">
        <v>56610</v>
      </c>
      <c r="I2146" s="38" t="s">
        <v>2257</v>
      </c>
      <c r="J2146" s="38" t="s">
        <v>2258</v>
      </c>
      <c r="K2146" s="42" t="s">
        <v>2259</v>
      </c>
      <c r="L2146" s="41" t="n">
        <v>7620</v>
      </c>
      <c r="M2146" s="38" t="s">
        <v>2189</v>
      </c>
      <c r="N2146" s="38" t="s">
        <v>2262</v>
      </c>
      <c r="O2146" s="41" t="n">
        <v>1</v>
      </c>
      <c r="P2146" s="41" t="n">
        <v>3</v>
      </c>
      <c r="Q2146" s="38"/>
      <c r="R2146" s="38"/>
    </row>
    <row r="2147" s="26" customFormat="true" ht="15.6" hidden="false" customHeight="true" outlineLevel="0" collapsed="false">
      <c r="A2147" s="38" t="s">
        <v>2123</v>
      </c>
      <c r="B2147" s="39" t="n">
        <v>44489</v>
      </c>
      <c r="C2147" s="38" t="s">
        <v>2254</v>
      </c>
      <c r="D2147" s="38"/>
      <c r="E2147" s="38" t="s">
        <v>2255</v>
      </c>
      <c r="F2147" s="38" t="s">
        <v>2256</v>
      </c>
      <c r="G2147" s="38"/>
      <c r="H2147" s="38" t="n">
        <v>56610</v>
      </c>
      <c r="I2147" s="38" t="s">
        <v>2257</v>
      </c>
      <c r="J2147" s="38" t="s">
        <v>2258</v>
      </c>
      <c r="K2147" s="42" t="s">
        <v>2259</v>
      </c>
      <c r="L2147" s="41" t="n">
        <v>34126</v>
      </c>
      <c r="M2147" s="38" t="s">
        <v>2189</v>
      </c>
      <c r="N2147" s="38" t="s">
        <v>2263</v>
      </c>
      <c r="O2147" s="41" t="n">
        <v>1</v>
      </c>
      <c r="P2147" s="41" t="n">
        <v>3</v>
      </c>
      <c r="Q2147" s="38"/>
      <c r="R2147" s="38"/>
    </row>
    <row r="2148" s="26" customFormat="true" ht="15.6" hidden="false" customHeight="true" outlineLevel="0" collapsed="false">
      <c r="A2148" s="38" t="s">
        <v>2123</v>
      </c>
      <c r="B2148" s="39" t="n">
        <v>44489</v>
      </c>
      <c r="C2148" s="38" t="s">
        <v>2124</v>
      </c>
      <c r="D2148" s="38" t="s">
        <v>2125</v>
      </c>
      <c r="E2148" s="38"/>
      <c r="F2148" s="38" t="s">
        <v>2126</v>
      </c>
      <c r="G2148" s="38"/>
      <c r="H2148" s="38" t="n">
        <v>56300</v>
      </c>
      <c r="I2148" s="38" t="s">
        <v>1247</v>
      </c>
      <c r="J2148" s="38" t="s">
        <v>2127</v>
      </c>
      <c r="K2148" s="43" t="s">
        <v>2128</v>
      </c>
      <c r="L2148" s="41" t="n">
        <v>35373</v>
      </c>
      <c r="M2148" s="38" t="s">
        <v>1741</v>
      </c>
      <c r="N2148" s="38" t="s">
        <v>2129</v>
      </c>
      <c r="O2148" s="41" t="n">
        <v>2</v>
      </c>
      <c r="P2148" s="41" t="n">
        <v>3</v>
      </c>
      <c r="Q2148" s="38"/>
      <c r="R2148" s="38"/>
    </row>
    <row r="2149" s="26" customFormat="true" ht="15.6" hidden="false" customHeight="true" outlineLevel="0" collapsed="false">
      <c r="A2149" s="38" t="s">
        <v>2123</v>
      </c>
      <c r="B2149" s="39" t="n">
        <v>44489</v>
      </c>
      <c r="C2149" s="38" t="s">
        <v>2124</v>
      </c>
      <c r="D2149" s="38" t="s">
        <v>2125</v>
      </c>
      <c r="E2149" s="38"/>
      <c r="F2149" s="38" t="s">
        <v>2126</v>
      </c>
      <c r="G2149" s="38"/>
      <c r="H2149" s="38" t="n">
        <v>56300</v>
      </c>
      <c r="I2149" s="38" t="s">
        <v>1247</v>
      </c>
      <c r="J2149" s="38" t="s">
        <v>2127</v>
      </c>
      <c r="K2149" s="43" t="s">
        <v>2128</v>
      </c>
      <c r="L2149" s="41" t="n">
        <v>35406</v>
      </c>
      <c r="M2149" s="38" t="s">
        <v>1741</v>
      </c>
      <c r="N2149" s="38" t="s">
        <v>2134</v>
      </c>
      <c r="O2149" s="41" t="n">
        <v>2</v>
      </c>
      <c r="P2149" s="41" t="n">
        <v>3</v>
      </c>
      <c r="Q2149" s="38"/>
      <c r="R2149" s="38"/>
    </row>
    <row r="2150" s="26" customFormat="true" ht="15.6" hidden="false" customHeight="true" outlineLevel="0" collapsed="false">
      <c r="A2150" s="38" t="s">
        <v>2123</v>
      </c>
      <c r="B2150" s="39" t="n">
        <v>44489</v>
      </c>
      <c r="C2150" s="38" t="s">
        <v>2124</v>
      </c>
      <c r="D2150" s="38" t="s">
        <v>2125</v>
      </c>
      <c r="E2150" s="38"/>
      <c r="F2150" s="38" t="s">
        <v>2126</v>
      </c>
      <c r="G2150" s="38"/>
      <c r="H2150" s="38" t="n">
        <v>56300</v>
      </c>
      <c r="I2150" s="38" t="s">
        <v>1247</v>
      </c>
      <c r="J2150" s="38" t="s">
        <v>2127</v>
      </c>
      <c r="K2150" s="43" t="s">
        <v>2128</v>
      </c>
      <c r="L2150" s="41" t="n">
        <v>35486</v>
      </c>
      <c r="M2150" s="38" t="s">
        <v>1741</v>
      </c>
      <c r="N2150" s="38" t="s">
        <v>2135</v>
      </c>
      <c r="O2150" s="41" t="n">
        <v>2</v>
      </c>
      <c r="P2150" s="41" t="n">
        <v>3</v>
      </c>
      <c r="Q2150" s="38"/>
      <c r="R2150" s="38"/>
    </row>
    <row r="2151" s="26" customFormat="true" ht="15.6" hidden="false" customHeight="true" outlineLevel="0" collapsed="false">
      <c r="A2151" s="38" t="s">
        <v>2123</v>
      </c>
      <c r="B2151" s="39" t="n">
        <v>44489</v>
      </c>
      <c r="C2151" s="38" t="s">
        <v>2124</v>
      </c>
      <c r="D2151" s="38" t="s">
        <v>2125</v>
      </c>
      <c r="E2151" s="38"/>
      <c r="F2151" s="38" t="s">
        <v>2126</v>
      </c>
      <c r="G2151" s="38"/>
      <c r="H2151" s="38" t="n">
        <v>56300</v>
      </c>
      <c r="I2151" s="38" t="s">
        <v>1247</v>
      </c>
      <c r="J2151" s="38" t="s">
        <v>2127</v>
      </c>
      <c r="K2151" s="43" t="s">
        <v>2128</v>
      </c>
      <c r="L2151" s="41" t="n">
        <v>35350</v>
      </c>
      <c r="M2151" s="38" t="s">
        <v>1741</v>
      </c>
      <c r="N2151" s="38" t="s">
        <v>2136</v>
      </c>
      <c r="O2151" s="41" t="n">
        <v>2</v>
      </c>
      <c r="P2151" s="41" t="n">
        <v>3</v>
      </c>
      <c r="Q2151" s="38"/>
      <c r="R2151" s="38"/>
    </row>
    <row r="2152" s="26" customFormat="true" ht="15.6" hidden="false" customHeight="true" outlineLevel="0" collapsed="false">
      <c r="A2152" s="38" t="s">
        <v>2123</v>
      </c>
      <c r="B2152" s="39" t="n">
        <v>44489</v>
      </c>
      <c r="C2152" s="38" t="s">
        <v>2124</v>
      </c>
      <c r="D2152" s="38" t="s">
        <v>2125</v>
      </c>
      <c r="E2152" s="38"/>
      <c r="F2152" s="38" t="s">
        <v>2126</v>
      </c>
      <c r="G2152" s="38"/>
      <c r="H2152" s="38" t="n">
        <v>56300</v>
      </c>
      <c r="I2152" s="38" t="s">
        <v>1247</v>
      </c>
      <c r="J2152" s="38" t="s">
        <v>2127</v>
      </c>
      <c r="K2152" s="43" t="s">
        <v>2128</v>
      </c>
      <c r="L2152" s="41" t="n">
        <v>35498</v>
      </c>
      <c r="M2152" s="38" t="s">
        <v>1741</v>
      </c>
      <c r="N2152" s="38" t="s">
        <v>2137</v>
      </c>
      <c r="O2152" s="41" t="n">
        <v>2</v>
      </c>
      <c r="P2152" s="41" t="n">
        <v>3</v>
      </c>
      <c r="Q2152" s="38"/>
      <c r="R2152" s="38"/>
    </row>
    <row r="2153" s="26" customFormat="true" ht="15.6" hidden="false" customHeight="true" outlineLevel="0" collapsed="false">
      <c r="A2153" s="38" t="s">
        <v>2123</v>
      </c>
      <c r="B2153" s="39" t="n">
        <v>44489</v>
      </c>
      <c r="C2153" s="38" t="s">
        <v>2124</v>
      </c>
      <c r="D2153" s="38" t="s">
        <v>2147</v>
      </c>
      <c r="E2153" s="38" t="s">
        <v>2148</v>
      </c>
      <c r="F2153" s="38" t="s">
        <v>2149</v>
      </c>
      <c r="G2153" s="38" t="s">
        <v>2150</v>
      </c>
      <c r="H2153" s="38" t="n">
        <v>56017</v>
      </c>
      <c r="I2153" s="38" t="s">
        <v>1130</v>
      </c>
      <c r="J2153" s="38" t="s">
        <v>2151</v>
      </c>
      <c r="K2153" s="42" t="s">
        <v>2152</v>
      </c>
      <c r="L2153" s="41" t="n">
        <v>35375</v>
      </c>
      <c r="M2153" s="38" t="s">
        <v>1741</v>
      </c>
      <c r="N2153" s="38" t="s">
        <v>2153</v>
      </c>
      <c r="O2153" s="41" t="n">
        <v>2</v>
      </c>
      <c r="P2153" s="41" t="n">
        <v>3</v>
      </c>
      <c r="Q2153" s="38"/>
      <c r="R2153" s="38"/>
    </row>
    <row r="2154" s="26" customFormat="true" ht="15.6" hidden="false" customHeight="true" outlineLevel="0" collapsed="false">
      <c r="A2154" s="38" t="s">
        <v>2123</v>
      </c>
      <c r="B2154" s="39" t="n">
        <v>44489</v>
      </c>
      <c r="C2154" s="38" t="s">
        <v>2124</v>
      </c>
      <c r="D2154" s="38" t="s">
        <v>2147</v>
      </c>
      <c r="E2154" s="38" t="s">
        <v>2148</v>
      </c>
      <c r="F2154" s="38" t="s">
        <v>2149</v>
      </c>
      <c r="G2154" s="38" t="s">
        <v>2150</v>
      </c>
      <c r="H2154" s="38" t="n">
        <v>56017</v>
      </c>
      <c r="I2154" s="38" t="s">
        <v>1130</v>
      </c>
      <c r="J2154" s="38" t="s">
        <v>2151</v>
      </c>
      <c r="K2154" s="42" t="s">
        <v>2152</v>
      </c>
      <c r="L2154" s="41" t="n">
        <v>35475</v>
      </c>
      <c r="M2154" s="38" t="s">
        <v>1741</v>
      </c>
      <c r="N2154" s="38" t="s">
        <v>2154</v>
      </c>
      <c r="O2154" s="41" t="n">
        <v>2</v>
      </c>
      <c r="P2154" s="41" t="n">
        <v>3</v>
      </c>
      <c r="Q2154" s="38"/>
      <c r="R2154" s="38"/>
    </row>
    <row r="2155" s="26" customFormat="true" ht="15.6" hidden="false" customHeight="true" outlineLevel="0" collapsed="false">
      <c r="A2155" s="38" t="s">
        <v>2123</v>
      </c>
      <c r="B2155" s="39" t="n">
        <v>44489</v>
      </c>
      <c r="C2155" s="38" t="s">
        <v>2124</v>
      </c>
      <c r="D2155" s="38" t="s">
        <v>2147</v>
      </c>
      <c r="E2155" s="38" t="s">
        <v>2148</v>
      </c>
      <c r="F2155" s="38" t="s">
        <v>2149</v>
      </c>
      <c r="G2155" s="38" t="s">
        <v>2150</v>
      </c>
      <c r="H2155" s="38" t="n">
        <v>56017</v>
      </c>
      <c r="I2155" s="38" t="s">
        <v>1130</v>
      </c>
      <c r="J2155" s="38" t="s">
        <v>2151</v>
      </c>
      <c r="K2155" s="42" t="s">
        <v>2152</v>
      </c>
      <c r="L2155" s="41" t="n">
        <v>35401</v>
      </c>
      <c r="M2155" s="38" t="s">
        <v>1741</v>
      </c>
      <c r="N2155" s="38" t="s">
        <v>2155</v>
      </c>
      <c r="O2155" s="41" t="n">
        <v>2</v>
      </c>
      <c r="P2155" s="41" t="n">
        <v>3</v>
      </c>
      <c r="Q2155" s="38"/>
      <c r="R2155" s="38"/>
    </row>
    <row r="2156" s="26" customFormat="true" ht="15.6" hidden="false" customHeight="true" outlineLevel="0" collapsed="false">
      <c r="A2156" s="38" t="s">
        <v>2123</v>
      </c>
      <c r="B2156" s="39" t="n">
        <v>44489</v>
      </c>
      <c r="C2156" s="38" t="s">
        <v>2124</v>
      </c>
      <c r="D2156" s="38" t="s">
        <v>2147</v>
      </c>
      <c r="E2156" s="38" t="s">
        <v>2148</v>
      </c>
      <c r="F2156" s="38" t="s">
        <v>2149</v>
      </c>
      <c r="G2156" s="38" t="s">
        <v>2150</v>
      </c>
      <c r="H2156" s="38" t="n">
        <v>56017</v>
      </c>
      <c r="I2156" s="38" t="s">
        <v>1130</v>
      </c>
      <c r="J2156" s="38" t="s">
        <v>2151</v>
      </c>
      <c r="K2156" s="42" t="s">
        <v>2152</v>
      </c>
      <c r="L2156" s="41" t="n">
        <v>35354</v>
      </c>
      <c r="M2156" s="38" t="s">
        <v>1741</v>
      </c>
      <c r="N2156" s="38" t="s">
        <v>2156</v>
      </c>
      <c r="O2156" s="41" t="n">
        <v>2</v>
      </c>
      <c r="P2156" s="41" t="n">
        <v>3</v>
      </c>
      <c r="Q2156" s="38"/>
      <c r="R2156" s="38"/>
    </row>
    <row r="2157" s="26" customFormat="true" ht="15.6" hidden="false" customHeight="true" outlineLevel="0" collapsed="false">
      <c r="A2157" s="45" t="s">
        <v>2264</v>
      </c>
      <c r="B2157" s="46" t="n">
        <v>44440</v>
      </c>
      <c r="C2157" s="45" t="s">
        <v>2265</v>
      </c>
      <c r="D2157" s="45"/>
      <c r="E2157" s="47" t="s">
        <v>2266</v>
      </c>
      <c r="F2157" s="47" t="s">
        <v>2267</v>
      </c>
      <c r="G2157" s="47"/>
      <c r="H2157" s="48" t="n">
        <v>35708</v>
      </c>
      <c r="I2157" s="48" t="s">
        <v>972</v>
      </c>
      <c r="J2157" s="49" t="s">
        <v>2268</v>
      </c>
      <c r="K2157" s="45" t="s">
        <v>2269</v>
      </c>
      <c r="L2157" s="50" t="s">
        <v>2270</v>
      </c>
      <c r="M2157" s="47" t="s">
        <v>1502</v>
      </c>
      <c r="N2157" s="47" t="s">
        <v>2271</v>
      </c>
      <c r="O2157" s="51" t="n">
        <v>1</v>
      </c>
      <c r="P2157" s="51" t="n">
        <v>3</v>
      </c>
      <c r="Q2157" s="47"/>
      <c r="R2157" s="47" t="s">
        <v>2272</v>
      </c>
    </row>
    <row r="2158" s="26" customFormat="true" ht="15.6" hidden="false" customHeight="true" outlineLevel="0" collapsed="false">
      <c r="A2158" s="45" t="s">
        <v>2264</v>
      </c>
      <c r="B2158" s="46" t="n">
        <v>44440</v>
      </c>
      <c r="C2158" s="45" t="s">
        <v>2265</v>
      </c>
      <c r="D2158" s="45"/>
      <c r="E2158" s="47" t="s">
        <v>2266</v>
      </c>
      <c r="F2158" s="47" t="s">
        <v>2267</v>
      </c>
      <c r="G2158" s="47"/>
      <c r="H2158" s="48" t="n">
        <v>35708</v>
      </c>
      <c r="I2158" s="48" t="s">
        <v>972</v>
      </c>
      <c r="J2158" s="49" t="s">
        <v>2268</v>
      </c>
      <c r="K2158" s="45" t="s">
        <v>2269</v>
      </c>
      <c r="L2158" s="50" t="s">
        <v>2273</v>
      </c>
      <c r="M2158" s="47" t="s">
        <v>1502</v>
      </c>
      <c r="N2158" s="47" t="s">
        <v>2274</v>
      </c>
      <c r="O2158" s="51" t="n">
        <v>1</v>
      </c>
      <c r="P2158" s="51" t="n">
        <v>3</v>
      </c>
      <c r="Q2158" s="47"/>
      <c r="R2158" s="47" t="s">
        <v>2275</v>
      </c>
    </row>
    <row r="2159" s="26" customFormat="true" ht="15.6" hidden="false" customHeight="true" outlineLevel="0" collapsed="false">
      <c r="A2159" s="45" t="s">
        <v>2264</v>
      </c>
      <c r="B2159" s="46" t="n">
        <v>44440</v>
      </c>
      <c r="C2159" s="45" t="s">
        <v>2265</v>
      </c>
      <c r="D2159" s="45"/>
      <c r="E2159" s="47" t="s">
        <v>2266</v>
      </c>
      <c r="F2159" s="47" t="s">
        <v>2267</v>
      </c>
      <c r="G2159" s="47"/>
      <c r="H2159" s="48" t="n">
        <v>35708</v>
      </c>
      <c r="I2159" s="48" t="s">
        <v>972</v>
      </c>
      <c r="J2159" s="49" t="s">
        <v>2268</v>
      </c>
      <c r="K2159" s="45" t="s">
        <v>2269</v>
      </c>
      <c r="L2159" s="50" t="s">
        <v>2276</v>
      </c>
      <c r="M2159" s="47" t="s">
        <v>1502</v>
      </c>
      <c r="N2159" s="47" t="s">
        <v>2277</v>
      </c>
      <c r="O2159" s="51" t="n">
        <v>1</v>
      </c>
      <c r="P2159" s="51" t="n">
        <v>3</v>
      </c>
      <c r="Q2159" s="47"/>
      <c r="R2159" s="47" t="s">
        <v>2275</v>
      </c>
    </row>
    <row r="2160" s="26" customFormat="true" ht="15.6" hidden="false" customHeight="true" outlineLevel="0" collapsed="false">
      <c r="A2160" s="45" t="s">
        <v>2264</v>
      </c>
      <c r="B2160" s="46" t="n">
        <v>44440</v>
      </c>
      <c r="C2160" s="45" t="s">
        <v>2265</v>
      </c>
      <c r="D2160" s="45"/>
      <c r="E2160" s="47" t="s">
        <v>2266</v>
      </c>
      <c r="F2160" s="47" t="s">
        <v>2267</v>
      </c>
      <c r="G2160" s="47"/>
      <c r="H2160" s="48" t="n">
        <v>35708</v>
      </c>
      <c r="I2160" s="48" t="s">
        <v>972</v>
      </c>
      <c r="J2160" s="49" t="s">
        <v>2268</v>
      </c>
      <c r="K2160" s="45" t="s">
        <v>2269</v>
      </c>
      <c r="L2160" s="50" t="s">
        <v>2278</v>
      </c>
      <c r="M2160" s="47" t="s">
        <v>1502</v>
      </c>
      <c r="N2160" s="47" t="s">
        <v>2279</v>
      </c>
      <c r="O2160" s="51" t="n">
        <v>1</v>
      </c>
      <c r="P2160" s="51" t="n">
        <v>3</v>
      </c>
      <c r="Q2160" s="47"/>
      <c r="R2160" s="47" t="s">
        <v>2275</v>
      </c>
    </row>
    <row r="2161" s="26" customFormat="true" ht="15.6" hidden="false" customHeight="true" outlineLevel="0" collapsed="false">
      <c r="A2161" s="45" t="s">
        <v>2264</v>
      </c>
      <c r="B2161" s="46" t="n">
        <v>44440</v>
      </c>
      <c r="C2161" s="45" t="s">
        <v>2265</v>
      </c>
      <c r="D2161" s="45"/>
      <c r="E2161" s="47" t="s">
        <v>2266</v>
      </c>
      <c r="F2161" s="47" t="s">
        <v>2267</v>
      </c>
      <c r="G2161" s="47"/>
      <c r="H2161" s="48" t="n">
        <v>35708</v>
      </c>
      <c r="I2161" s="48" t="s">
        <v>972</v>
      </c>
      <c r="J2161" s="49" t="s">
        <v>2268</v>
      </c>
      <c r="K2161" s="45" t="s">
        <v>2269</v>
      </c>
      <c r="L2161" s="50" t="s">
        <v>2280</v>
      </c>
      <c r="M2161" s="47" t="s">
        <v>1502</v>
      </c>
      <c r="N2161" s="47" t="s">
        <v>2281</v>
      </c>
      <c r="O2161" s="51" t="n">
        <v>1</v>
      </c>
      <c r="P2161" s="51" t="n">
        <v>3</v>
      </c>
      <c r="Q2161" s="47"/>
      <c r="R2161" s="47" t="s">
        <v>2282</v>
      </c>
    </row>
    <row r="2162" s="26" customFormat="true" ht="15.6" hidden="false" customHeight="true" outlineLevel="0" collapsed="false">
      <c r="A2162" s="45" t="s">
        <v>2264</v>
      </c>
      <c r="B2162" s="46" t="n">
        <v>44440</v>
      </c>
      <c r="C2162" s="45" t="s">
        <v>2265</v>
      </c>
      <c r="D2162" s="45"/>
      <c r="E2162" s="47" t="s">
        <v>2266</v>
      </c>
      <c r="F2162" s="47" t="s">
        <v>2267</v>
      </c>
      <c r="G2162" s="47"/>
      <c r="H2162" s="48" t="n">
        <v>35708</v>
      </c>
      <c r="I2162" s="48" t="s">
        <v>972</v>
      </c>
      <c r="J2162" s="49" t="s">
        <v>2268</v>
      </c>
      <c r="K2162" s="45" t="s">
        <v>2269</v>
      </c>
      <c r="L2162" s="50" t="s">
        <v>2283</v>
      </c>
      <c r="M2162" s="47" t="s">
        <v>1502</v>
      </c>
      <c r="N2162" s="47" t="s">
        <v>2284</v>
      </c>
      <c r="O2162" s="51" t="n">
        <v>1</v>
      </c>
      <c r="P2162" s="51" t="n">
        <v>3</v>
      </c>
      <c r="Q2162" s="47"/>
      <c r="R2162" s="47" t="s">
        <v>2275</v>
      </c>
    </row>
    <row r="2163" s="26" customFormat="true" ht="15.6" hidden="false" customHeight="true" outlineLevel="0" collapsed="false">
      <c r="A2163" s="45" t="s">
        <v>2264</v>
      </c>
      <c r="B2163" s="46" t="n">
        <v>44440</v>
      </c>
      <c r="C2163" s="45" t="s">
        <v>2265</v>
      </c>
      <c r="D2163" s="45"/>
      <c r="E2163" s="47" t="s">
        <v>2266</v>
      </c>
      <c r="F2163" s="47" t="s">
        <v>2267</v>
      </c>
      <c r="G2163" s="47"/>
      <c r="H2163" s="48" t="n">
        <v>35708</v>
      </c>
      <c r="I2163" s="48" t="s">
        <v>972</v>
      </c>
      <c r="J2163" s="49" t="s">
        <v>2268</v>
      </c>
      <c r="K2163" s="45" t="s">
        <v>2269</v>
      </c>
      <c r="L2163" s="50" t="s">
        <v>2285</v>
      </c>
      <c r="M2163" s="47" t="s">
        <v>1502</v>
      </c>
      <c r="N2163" s="47" t="s">
        <v>2286</v>
      </c>
      <c r="O2163" s="51" t="n">
        <v>1</v>
      </c>
      <c r="P2163" s="51" t="n">
        <v>3</v>
      </c>
      <c r="Q2163" s="47"/>
      <c r="R2163" s="47" t="s">
        <v>2287</v>
      </c>
    </row>
    <row r="2164" s="26" customFormat="true" ht="15.6" hidden="false" customHeight="true" outlineLevel="0" collapsed="false">
      <c r="A2164" s="45" t="s">
        <v>2264</v>
      </c>
      <c r="B2164" s="46" t="n">
        <v>44440</v>
      </c>
      <c r="C2164" s="45" t="s">
        <v>2265</v>
      </c>
      <c r="D2164" s="45"/>
      <c r="E2164" s="47" t="s">
        <v>2266</v>
      </c>
      <c r="F2164" s="47" t="s">
        <v>2267</v>
      </c>
      <c r="G2164" s="47"/>
      <c r="H2164" s="48" t="n">
        <v>35708</v>
      </c>
      <c r="I2164" s="48" t="s">
        <v>972</v>
      </c>
      <c r="J2164" s="49" t="s">
        <v>2268</v>
      </c>
      <c r="K2164" s="45" t="s">
        <v>2269</v>
      </c>
      <c r="L2164" s="50" t="s">
        <v>2288</v>
      </c>
      <c r="M2164" s="47" t="s">
        <v>1520</v>
      </c>
      <c r="N2164" s="47" t="s">
        <v>2289</v>
      </c>
      <c r="O2164" s="51" t="n">
        <v>1</v>
      </c>
      <c r="P2164" s="51" t="n">
        <v>3</v>
      </c>
      <c r="Q2164" s="47"/>
      <c r="R2164" s="47" t="s">
        <v>2290</v>
      </c>
    </row>
    <row r="2165" s="26" customFormat="true" ht="15.6" hidden="false" customHeight="true" outlineLevel="0" collapsed="false">
      <c r="A2165" s="45" t="s">
        <v>2264</v>
      </c>
      <c r="B2165" s="46" t="n">
        <v>44440</v>
      </c>
      <c r="C2165" s="45" t="s">
        <v>2265</v>
      </c>
      <c r="D2165" s="45"/>
      <c r="E2165" s="47" t="s">
        <v>2266</v>
      </c>
      <c r="F2165" s="47" t="s">
        <v>2267</v>
      </c>
      <c r="G2165" s="47"/>
      <c r="H2165" s="48" t="n">
        <v>35708</v>
      </c>
      <c r="I2165" s="48" t="s">
        <v>972</v>
      </c>
      <c r="J2165" s="49" t="s">
        <v>2268</v>
      </c>
      <c r="K2165" s="45" t="s">
        <v>2269</v>
      </c>
      <c r="L2165" s="50" t="s">
        <v>2291</v>
      </c>
      <c r="M2165" s="47" t="s">
        <v>1520</v>
      </c>
      <c r="N2165" s="47" t="s">
        <v>2292</v>
      </c>
      <c r="O2165" s="51" t="n">
        <v>1</v>
      </c>
      <c r="P2165" s="51" t="n">
        <v>3</v>
      </c>
      <c r="Q2165" s="47"/>
      <c r="R2165" s="47" t="s">
        <v>2293</v>
      </c>
    </row>
    <row r="2166" s="26" customFormat="true" ht="15.6" hidden="false" customHeight="true" outlineLevel="0" collapsed="false">
      <c r="A2166" s="45" t="s">
        <v>2264</v>
      </c>
      <c r="B2166" s="46" t="n">
        <v>44440</v>
      </c>
      <c r="C2166" s="45" t="s">
        <v>2265</v>
      </c>
      <c r="D2166" s="45"/>
      <c r="E2166" s="47" t="s">
        <v>2266</v>
      </c>
      <c r="F2166" s="47" t="s">
        <v>2267</v>
      </c>
      <c r="G2166" s="47"/>
      <c r="H2166" s="48" t="n">
        <v>35708</v>
      </c>
      <c r="I2166" s="48" t="s">
        <v>972</v>
      </c>
      <c r="J2166" s="49" t="s">
        <v>2268</v>
      </c>
      <c r="K2166" s="45" t="s">
        <v>2269</v>
      </c>
      <c r="L2166" s="50" t="s">
        <v>2294</v>
      </c>
      <c r="M2166" s="47" t="s">
        <v>1520</v>
      </c>
      <c r="N2166" s="47" t="s">
        <v>2295</v>
      </c>
      <c r="O2166" s="51" t="n">
        <v>1</v>
      </c>
      <c r="P2166" s="51" t="n">
        <v>3</v>
      </c>
      <c r="Q2166" s="47"/>
      <c r="R2166" s="47" t="s">
        <v>2290</v>
      </c>
    </row>
    <row r="2167" s="26" customFormat="true" ht="15.6" hidden="false" customHeight="true" outlineLevel="0" collapsed="false">
      <c r="A2167" s="45" t="s">
        <v>2264</v>
      </c>
      <c r="B2167" s="46" t="n">
        <v>44440</v>
      </c>
      <c r="C2167" s="45" t="s">
        <v>2265</v>
      </c>
      <c r="D2167" s="45"/>
      <c r="E2167" s="47" t="s">
        <v>2266</v>
      </c>
      <c r="F2167" s="47" t="s">
        <v>2267</v>
      </c>
      <c r="G2167" s="47"/>
      <c r="H2167" s="48" t="n">
        <v>35708</v>
      </c>
      <c r="I2167" s="48" t="s">
        <v>972</v>
      </c>
      <c r="J2167" s="49" t="s">
        <v>2268</v>
      </c>
      <c r="K2167" s="45" t="s">
        <v>2269</v>
      </c>
      <c r="L2167" s="50" t="s">
        <v>2296</v>
      </c>
      <c r="M2167" s="47" t="s">
        <v>1520</v>
      </c>
      <c r="N2167" s="47" t="s">
        <v>2297</v>
      </c>
      <c r="O2167" s="51" t="n">
        <v>1</v>
      </c>
      <c r="P2167" s="51" t="n">
        <v>3</v>
      </c>
      <c r="Q2167" s="47"/>
      <c r="R2167" s="47" t="s">
        <v>2290</v>
      </c>
    </row>
    <row r="2168" s="26" customFormat="true" ht="15.6" hidden="false" customHeight="true" outlineLevel="0" collapsed="false">
      <c r="A2168" s="45" t="s">
        <v>2264</v>
      </c>
      <c r="B2168" s="46" t="n">
        <v>44440</v>
      </c>
      <c r="C2168" s="45" t="s">
        <v>2265</v>
      </c>
      <c r="D2168" s="45"/>
      <c r="E2168" s="47" t="s">
        <v>2266</v>
      </c>
      <c r="F2168" s="47" t="s">
        <v>2267</v>
      </c>
      <c r="G2168" s="47"/>
      <c r="H2168" s="48" t="n">
        <v>35708</v>
      </c>
      <c r="I2168" s="48" t="s">
        <v>972</v>
      </c>
      <c r="J2168" s="49" t="s">
        <v>2268</v>
      </c>
      <c r="K2168" s="45" t="s">
        <v>2269</v>
      </c>
      <c r="L2168" s="50" t="s">
        <v>2298</v>
      </c>
      <c r="M2168" s="47" t="s">
        <v>1520</v>
      </c>
      <c r="N2168" s="47" t="s">
        <v>2299</v>
      </c>
      <c r="O2168" s="51" t="n">
        <v>1</v>
      </c>
      <c r="P2168" s="51" t="n">
        <v>3</v>
      </c>
      <c r="Q2168" s="47"/>
      <c r="R2168" s="47" t="s">
        <v>2293</v>
      </c>
    </row>
    <row r="2169" s="26" customFormat="true" ht="15.6" hidden="false" customHeight="true" outlineLevel="0" collapsed="false">
      <c r="A2169" s="45" t="s">
        <v>2264</v>
      </c>
      <c r="B2169" s="46" t="n">
        <v>44440</v>
      </c>
      <c r="C2169" s="45" t="s">
        <v>2265</v>
      </c>
      <c r="D2169" s="45"/>
      <c r="E2169" s="47" t="s">
        <v>2266</v>
      </c>
      <c r="F2169" s="47" t="s">
        <v>2267</v>
      </c>
      <c r="G2169" s="47"/>
      <c r="H2169" s="48" t="n">
        <v>35708</v>
      </c>
      <c r="I2169" s="48" t="s">
        <v>972</v>
      </c>
      <c r="J2169" s="49" t="s">
        <v>2268</v>
      </c>
      <c r="K2169" s="45" t="s">
        <v>2269</v>
      </c>
      <c r="L2169" s="50" t="s">
        <v>2300</v>
      </c>
      <c r="M2169" s="47" t="s">
        <v>1520</v>
      </c>
      <c r="N2169" s="47" t="s">
        <v>2301</v>
      </c>
      <c r="O2169" s="51" t="n">
        <v>1</v>
      </c>
      <c r="P2169" s="51" t="n">
        <v>3</v>
      </c>
      <c r="Q2169" s="47"/>
      <c r="R2169" s="47" t="s">
        <v>2290</v>
      </c>
    </row>
    <row r="2170" s="26" customFormat="true" ht="15.6" hidden="false" customHeight="true" outlineLevel="0" collapsed="false">
      <c r="A2170" s="45" t="s">
        <v>2264</v>
      </c>
      <c r="B2170" s="46" t="n">
        <v>44440</v>
      </c>
      <c r="C2170" s="45" t="s">
        <v>2265</v>
      </c>
      <c r="D2170" s="45"/>
      <c r="E2170" s="47" t="s">
        <v>2266</v>
      </c>
      <c r="F2170" s="47" t="s">
        <v>2267</v>
      </c>
      <c r="G2170" s="47"/>
      <c r="H2170" s="48" t="n">
        <v>35708</v>
      </c>
      <c r="I2170" s="48" t="s">
        <v>972</v>
      </c>
      <c r="J2170" s="49" t="s">
        <v>2268</v>
      </c>
      <c r="K2170" s="45" t="s">
        <v>2269</v>
      </c>
      <c r="L2170" s="50" t="s">
        <v>2302</v>
      </c>
      <c r="M2170" s="47" t="s">
        <v>1520</v>
      </c>
      <c r="N2170" s="47" t="s">
        <v>2303</v>
      </c>
      <c r="O2170" s="51" t="n">
        <v>1</v>
      </c>
      <c r="P2170" s="51" t="n">
        <v>3</v>
      </c>
      <c r="Q2170" s="47"/>
      <c r="R2170" s="47" t="s">
        <v>2304</v>
      </c>
    </row>
    <row r="2171" s="26" customFormat="true" ht="15.6" hidden="false" customHeight="true" outlineLevel="0" collapsed="false">
      <c r="A2171" s="45" t="s">
        <v>2264</v>
      </c>
      <c r="B2171" s="46" t="n">
        <v>44440</v>
      </c>
      <c r="C2171" s="45" t="s">
        <v>2265</v>
      </c>
      <c r="D2171" s="45"/>
      <c r="E2171" s="47" t="s">
        <v>2266</v>
      </c>
      <c r="F2171" s="47" t="s">
        <v>2267</v>
      </c>
      <c r="G2171" s="47"/>
      <c r="H2171" s="48" t="n">
        <v>35708</v>
      </c>
      <c r="I2171" s="48" t="s">
        <v>972</v>
      </c>
      <c r="J2171" s="49" t="s">
        <v>2268</v>
      </c>
      <c r="K2171" s="45" t="s">
        <v>2269</v>
      </c>
      <c r="L2171" s="50" t="s">
        <v>2305</v>
      </c>
      <c r="M2171" s="47" t="s">
        <v>1520</v>
      </c>
      <c r="N2171" s="47" t="s">
        <v>2306</v>
      </c>
      <c r="O2171" s="51" t="n">
        <v>1</v>
      </c>
      <c r="P2171" s="51" t="n">
        <v>3</v>
      </c>
      <c r="Q2171" s="47"/>
      <c r="R2171" s="47" t="s">
        <v>2290</v>
      </c>
    </row>
    <row r="2172" s="26" customFormat="true" ht="15.6" hidden="false" customHeight="true" outlineLevel="0" collapsed="false">
      <c r="A2172" s="45" t="s">
        <v>2264</v>
      </c>
      <c r="B2172" s="46" t="n">
        <v>44440</v>
      </c>
      <c r="C2172" s="45" t="s">
        <v>2265</v>
      </c>
      <c r="D2172" s="45"/>
      <c r="E2172" s="47" t="s">
        <v>2266</v>
      </c>
      <c r="F2172" s="47" t="s">
        <v>2267</v>
      </c>
      <c r="G2172" s="47"/>
      <c r="H2172" s="48" t="n">
        <v>35708</v>
      </c>
      <c r="I2172" s="48" t="s">
        <v>972</v>
      </c>
      <c r="J2172" s="49" t="s">
        <v>2268</v>
      </c>
      <c r="K2172" s="45" t="s">
        <v>2269</v>
      </c>
      <c r="L2172" s="50"/>
      <c r="M2172" s="47" t="s">
        <v>1520</v>
      </c>
      <c r="N2172" s="47" t="s">
        <v>2307</v>
      </c>
      <c r="O2172" s="51" t="n">
        <v>1</v>
      </c>
      <c r="P2172" s="51" t="n">
        <v>3</v>
      </c>
      <c r="Q2172" s="47"/>
      <c r="R2172" s="47" t="s">
        <v>2308</v>
      </c>
    </row>
    <row r="2173" s="26" customFormat="true" ht="15.6" hidden="false" customHeight="true" outlineLevel="0" collapsed="false">
      <c r="A2173" s="45" t="s">
        <v>2309</v>
      </c>
      <c r="B2173" s="46" t="n">
        <v>43836</v>
      </c>
      <c r="C2173" s="45" t="s">
        <v>2310</v>
      </c>
      <c r="D2173" s="45" t="s">
        <v>2311</v>
      </c>
      <c r="E2173" s="45" t="s">
        <v>2312</v>
      </c>
      <c r="F2173" s="45" t="s">
        <v>2313</v>
      </c>
      <c r="G2173" s="45" t="s">
        <v>2314</v>
      </c>
      <c r="H2173" s="45" t="n">
        <v>35172</v>
      </c>
      <c r="I2173" s="45" t="s">
        <v>767</v>
      </c>
      <c r="J2173" s="45" t="n">
        <v>299054524</v>
      </c>
      <c r="K2173" s="52" t="s">
        <v>2315</v>
      </c>
      <c r="L2173" s="53"/>
      <c r="M2173" s="45" t="s">
        <v>2316</v>
      </c>
      <c r="N2173" s="45" t="s">
        <v>2317</v>
      </c>
      <c r="O2173" s="54" t="n">
        <v>2</v>
      </c>
      <c r="P2173" s="54" t="n">
        <v>5</v>
      </c>
      <c r="Q2173" s="45"/>
      <c r="R2173" s="45"/>
    </row>
    <row r="2174" s="26" customFormat="true" ht="15.6" hidden="false" customHeight="true" outlineLevel="0" collapsed="false">
      <c r="A2174" s="45" t="s">
        <v>2309</v>
      </c>
      <c r="B2174" s="46" t="n">
        <v>43836</v>
      </c>
      <c r="C2174" s="45" t="s">
        <v>2310</v>
      </c>
      <c r="D2174" s="45" t="s">
        <v>2311</v>
      </c>
      <c r="E2174" s="45" t="s">
        <v>2312</v>
      </c>
      <c r="F2174" s="45" t="s">
        <v>2313</v>
      </c>
      <c r="G2174" s="45" t="s">
        <v>2314</v>
      </c>
      <c r="H2174" s="45" t="n">
        <v>35172</v>
      </c>
      <c r="I2174" s="45" t="s">
        <v>767</v>
      </c>
      <c r="J2174" s="45" t="n">
        <v>299054524</v>
      </c>
      <c r="K2174" s="52" t="s">
        <v>2315</v>
      </c>
      <c r="L2174" s="53"/>
      <c r="M2174" s="45" t="s">
        <v>1589</v>
      </c>
      <c r="N2174" s="55" t="s">
        <v>2318</v>
      </c>
      <c r="O2174" s="54" t="n">
        <v>2</v>
      </c>
      <c r="P2174" s="54" t="n">
        <v>5</v>
      </c>
      <c r="Q2174" s="45"/>
      <c r="R2174" s="45"/>
    </row>
    <row r="2175" s="26" customFormat="true" ht="15.6" hidden="false" customHeight="true" outlineLevel="0" collapsed="false">
      <c r="A2175" s="45" t="s">
        <v>645</v>
      </c>
      <c r="B2175" s="46"/>
      <c r="C2175" s="45" t="s">
        <v>646</v>
      </c>
      <c r="D2175" s="45" t="s">
        <v>647</v>
      </c>
      <c r="E2175" s="45" t="s">
        <v>252</v>
      </c>
      <c r="F2175" s="45" t="s">
        <v>2319</v>
      </c>
      <c r="G2175" s="45" t="s">
        <v>649</v>
      </c>
      <c r="H2175" s="45" t="n">
        <v>29229</v>
      </c>
      <c r="I2175" s="45" t="s">
        <v>411</v>
      </c>
      <c r="J2175" s="45" t="n">
        <v>298478100</v>
      </c>
      <c r="K2175" s="45" t="s">
        <v>650</v>
      </c>
      <c r="L2175" s="54" t="s">
        <v>2320</v>
      </c>
      <c r="M2175" s="45" t="s">
        <v>653</v>
      </c>
      <c r="N2175" s="45" t="s">
        <v>654</v>
      </c>
      <c r="O2175" s="54" t="n">
        <v>2</v>
      </c>
      <c r="P2175" s="54" t="n">
        <v>2</v>
      </c>
      <c r="Q2175" s="45"/>
      <c r="R2175" s="45"/>
    </row>
    <row r="2176" s="26" customFormat="true" ht="15.6" hidden="false" customHeight="true" outlineLevel="0" collapsed="false">
      <c r="A2176" s="38" t="s">
        <v>2321</v>
      </c>
      <c r="B2176" s="39" t="n">
        <v>44474</v>
      </c>
      <c r="C2176" s="38" t="s">
        <v>2322</v>
      </c>
      <c r="D2176" s="38"/>
      <c r="E2176" s="38" t="s">
        <v>2323</v>
      </c>
      <c r="F2176" s="38" t="s">
        <v>1584</v>
      </c>
      <c r="G2176" s="38"/>
      <c r="H2176" s="38" t="n">
        <v>29200</v>
      </c>
      <c r="I2176" s="38" t="s">
        <v>411</v>
      </c>
      <c r="J2176" s="38" t="s">
        <v>2324</v>
      </c>
      <c r="K2176" s="38" t="s">
        <v>2325</v>
      </c>
      <c r="L2176" s="41" t="n">
        <v>34253</v>
      </c>
      <c r="M2176" s="38" t="s">
        <v>2326</v>
      </c>
      <c r="N2176" s="38" t="s">
        <v>2327</v>
      </c>
      <c r="O2176" s="41" t="n">
        <v>3</v>
      </c>
      <c r="P2176" s="41" t="n">
        <v>5</v>
      </c>
      <c r="Q2176" s="38"/>
      <c r="R2176" s="38"/>
    </row>
    <row r="2177" s="26" customFormat="true" ht="15.6" hidden="false" customHeight="true" outlineLevel="0" collapsed="false">
      <c r="A2177" s="38" t="s">
        <v>2328</v>
      </c>
      <c r="B2177" s="39" t="n">
        <v>44469</v>
      </c>
      <c r="C2177" s="38" t="s">
        <v>2329</v>
      </c>
      <c r="D2177" s="38" t="s">
        <v>2329</v>
      </c>
      <c r="E2177" s="38" t="s">
        <v>2330</v>
      </c>
      <c r="F2177" s="38" t="s">
        <v>2331</v>
      </c>
      <c r="G2177" s="38" t="s">
        <v>2332</v>
      </c>
      <c r="H2177" s="38" t="n">
        <v>35065</v>
      </c>
      <c r="I2177" s="38" t="s">
        <v>1486</v>
      </c>
      <c r="J2177" s="38" t="s">
        <v>2333</v>
      </c>
      <c r="K2177" s="56" t="s">
        <v>2334</v>
      </c>
      <c r="L2177" s="41" t="n">
        <v>35930</v>
      </c>
      <c r="M2177" s="38" t="s">
        <v>2335</v>
      </c>
      <c r="N2177" s="38" t="s">
        <v>2336</v>
      </c>
      <c r="O2177" s="41" t="n">
        <v>1</v>
      </c>
      <c r="P2177" s="41" t="n">
        <v>5</v>
      </c>
      <c r="Q2177" s="38"/>
      <c r="R2177" s="38" t="s">
        <v>2329</v>
      </c>
    </row>
    <row r="2178" s="26" customFormat="true" ht="15.6" hidden="false" customHeight="true" outlineLevel="0" collapsed="false">
      <c r="A2178" s="38" t="s">
        <v>2328</v>
      </c>
      <c r="B2178" s="39" t="n">
        <v>44469</v>
      </c>
      <c r="C2178" s="38" t="s">
        <v>2329</v>
      </c>
      <c r="D2178" s="38" t="s">
        <v>2329</v>
      </c>
      <c r="E2178" s="38" t="s">
        <v>2330</v>
      </c>
      <c r="F2178" s="38" t="s">
        <v>2331</v>
      </c>
      <c r="G2178" s="38" t="s">
        <v>2332</v>
      </c>
      <c r="H2178" s="38" t="n">
        <v>35065</v>
      </c>
      <c r="I2178" s="38" t="s">
        <v>1486</v>
      </c>
      <c r="J2178" s="38" t="s">
        <v>2333</v>
      </c>
      <c r="K2178" s="56" t="s">
        <v>2334</v>
      </c>
      <c r="L2178" s="41" t="n">
        <v>35323</v>
      </c>
      <c r="M2178" s="38" t="s">
        <v>2337</v>
      </c>
      <c r="N2178" s="38" t="s">
        <v>2338</v>
      </c>
      <c r="O2178" s="41" t="n">
        <v>2</v>
      </c>
      <c r="P2178" s="41" t="n">
        <v>5</v>
      </c>
      <c r="Q2178" s="38"/>
      <c r="R2178" s="38" t="s">
        <v>2329</v>
      </c>
    </row>
    <row r="2179" s="26" customFormat="true" ht="15.6" hidden="false" customHeight="true" outlineLevel="0" collapsed="false">
      <c r="A2179" s="45" t="s">
        <v>2339</v>
      </c>
      <c r="B2179" s="46" t="n">
        <v>44470</v>
      </c>
      <c r="C2179" s="45" t="s">
        <v>2340</v>
      </c>
      <c r="D2179" s="45"/>
      <c r="E2179" s="47"/>
      <c r="F2179" s="47" t="s">
        <v>2341</v>
      </c>
      <c r="G2179" s="47" t="s">
        <v>2342</v>
      </c>
      <c r="H2179" s="48" t="n">
        <v>35091</v>
      </c>
      <c r="I2179" s="48" t="s">
        <v>2343</v>
      </c>
      <c r="J2179" s="49" t="s">
        <v>2344</v>
      </c>
      <c r="K2179" s="42" t="s">
        <v>2345</v>
      </c>
      <c r="L2179" s="50" t="n">
        <v>17051</v>
      </c>
      <c r="M2179" s="47" t="s">
        <v>2346</v>
      </c>
      <c r="N2179" s="47" t="s">
        <v>2346</v>
      </c>
      <c r="O2179" s="51" t="n">
        <v>1</v>
      </c>
      <c r="P2179" s="51" t="n">
        <v>5</v>
      </c>
      <c r="Q2179" s="47"/>
      <c r="R2179" s="47"/>
    </row>
    <row r="2180" s="26" customFormat="true" ht="15.6" hidden="false" customHeight="true" outlineLevel="0" collapsed="false">
      <c r="A2180" s="45" t="s">
        <v>2347</v>
      </c>
      <c r="B2180" s="57" t="n">
        <v>44487</v>
      </c>
      <c r="C2180" s="45" t="s">
        <v>2348</v>
      </c>
      <c r="D2180" s="45"/>
      <c r="E2180" s="45" t="s">
        <v>2349</v>
      </c>
      <c r="F2180" s="45" t="s">
        <v>2350</v>
      </c>
      <c r="G2180" s="45" t="s">
        <v>2351</v>
      </c>
      <c r="H2180" s="45" t="n">
        <v>35170</v>
      </c>
      <c r="I2180" s="45" t="s">
        <v>767</v>
      </c>
      <c r="J2180" s="45" t="n">
        <v>299059300</v>
      </c>
      <c r="K2180" s="52" t="s">
        <v>2352</v>
      </c>
      <c r="L2180" s="54" t="n">
        <v>34109</v>
      </c>
      <c r="M2180" s="45" t="s">
        <v>1520</v>
      </c>
      <c r="N2180" s="45" t="s">
        <v>2353</v>
      </c>
      <c r="O2180" s="54" t="n">
        <v>1</v>
      </c>
      <c r="P2180" s="54" t="n">
        <v>3</v>
      </c>
      <c r="Q2180" s="45"/>
      <c r="R2180" s="45"/>
    </row>
    <row r="2181" s="26" customFormat="true" ht="15.6" hidden="false" customHeight="true" outlineLevel="0" collapsed="false">
      <c r="A2181" s="45" t="s">
        <v>2347</v>
      </c>
      <c r="B2181" s="57" t="n">
        <v>44487</v>
      </c>
      <c r="C2181" s="45" t="s">
        <v>2348</v>
      </c>
      <c r="D2181" s="45"/>
      <c r="E2181" s="45" t="s">
        <v>2349</v>
      </c>
      <c r="F2181" s="45" t="s">
        <v>2350</v>
      </c>
      <c r="G2181" s="45" t="s">
        <v>2351</v>
      </c>
      <c r="H2181" s="45" t="n">
        <v>35170</v>
      </c>
      <c r="I2181" s="45" t="s">
        <v>767</v>
      </c>
      <c r="J2181" s="45" t="n">
        <v>299059300</v>
      </c>
      <c r="K2181" s="52" t="s">
        <v>2352</v>
      </c>
      <c r="L2181" s="54" t="n">
        <v>34845</v>
      </c>
      <c r="M2181" s="45" t="s">
        <v>1520</v>
      </c>
      <c r="N2181" s="45" t="s">
        <v>2354</v>
      </c>
      <c r="O2181" s="54" t="n">
        <v>1</v>
      </c>
      <c r="P2181" s="54" t="n">
        <v>3</v>
      </c>
      <c r="Q2181" s="45"/>
      <c r="R2181" s="45"/>
    </row>
    <row r="2182" s="26" customFormat="true" ht="15.6" hidden="false" customHeight="true" outlineLevel="0" collapsed="false">
      <c r="A2182" s="45" t="s">
        <v>2347</v>
      </c>
      <c r="B2182" s="57" t="n">
        <v>44487</v>
      </c>
      <c r="C2182" s="45" t="s">
        <v>2348</v>
      </c>
      <c r="D2182" s="45"/>
      <c r="E2182" s="45" t="s">
        <v>2349</v>
      </c>
      <c r="F2182" s="45" t="s">
        <v>2350</v>
      </c>
      <c r="G2182" s="45" t="s">
        <v>2351</v>
      </c>
      <c r="H2182" s="45" t="n">
        <v>35170</v>
      </c>
      <c r="I2182" s="45" t="s">
        <v>767</v>
      </c>
      <c r="J2182" s="45" t="n">
        <v>299059300</v>
      </c>
      <c r="K2182" s="52" t="s">
        <v>2352</v>
      </c>
      <c r="L2182" s="54" t="n">
        <v>35048</v>
      </c>
      <c r="M2182" s="45" t="s">
        <v>1520</v>
      </c>
      <c r="N2182" s="45" t="s">
        <v>2355</v>
      </c>
      <c r="O2182" s="54" t="n">
        <v>1</v>
      </c>
      <c r="P2182" s="54" t="n">
        <v>3</v>
      </c>
      <c r="Q2182" s="45"/>
      <c r="R2182" s="45"/>
    </row>
    <row r="2183" s="26" customFormat="true" ht="15.6" hidden="false" customHeight="true" outlineLevel="0" collapsed="false">
      <c r="A2183" s="45" t="s">
        <v>2347</v>
      </c>
      <c r="B2183" s="57" t="n">
        <v>44487</v>
      </c>
      <c r="C2183" s="45" t="s">
        <v>2348</v>
      </c>
      <c r="D2183" s="45"/>
      <c r="E2183" s="45" t="s">
        <v>2349</v>
      </c>
      <c r="F2183" s="45" t="s">
        <v>2350</v>
      </c>
      <c r="G2183" s="45" t="s">
        <v>2351</v>
      </c>
      <c r="H2183" s="45" t="n">
        <v>35170</v>
      </c>
      <c r="I2183" s="45" t="s">
        <v>767</v>
      </c>
      <c r="J2183" s="45" t="n">
        <v>299059300</v>
      </c>
      <c r="K2183" s="52" t="s">
        <v>2352</v>
      </c>
      <c r="L2183" s="54" t="n">
        <v>34126</v>
      </c>
      <c r="M2183" s="45" t="s">
        <v>1520</v>
      </c>
      <c r="N2183" s="45" t="s">
        <v>2356</v>
      </c>
      <c r="O2183" s="54" t="n">
        <v>1</v>
      </c>
      <c r="P2183" s="54" t="n">
        <v>3</v>
      </c>
      <c r="Q2183" s="45"/>
      <c r="R2183" s="45"/>
    </row>
    <row r="2184" s="26" customFormat="true" ht="15.6" hidden="false" customHeight="true" outlineLevel="0" collapsed="false">
      <c r="A2184" s="45" t="s">
        <v>2347</v>
      </c>
      <c r="B2184" s="57" t="n">
        <v>44487</v>
      </c>
      <c r="C2184" s="45" t="s">
        <v>2348</v>
      </c>
      <c r="D2184" s="45"/>
      <c r="E2184" s="45" t="s">
        <v>2349</v>
      </c>
      <c r="F2184" s="45" t="s">
        <v>2350</v>
      </c>
      <c r="G2184" s="45" t="s">
        <v>2351</v>
      </c>
      <c r="H2184" s="45" t="n">
        <v>35170</v>
      </c>
      <c r="I2184" s="45" t="s">
        <v>767</v>
      </c>
      <c r="J2184" s="45" t="n">
        <v>299059300</v>
      </c>
      <c r="K2184" s="52" t="s">
        <v>2352</v>
      </c>
      <c r="L2184" s="54" t="n">
        <v>34026</v>
      </c>
      <c r="M2184" s="45" t="s">
        <v>1520</v>
      </c>
      <c r="N2184" s="45" t="s">
        <v>2357</v>
      </c>
      <c r="O2184" s="54" t="n">
        <v>1</v>
      </c>
      <c r="P2184" s="54" t="n">
        <v>3</v>
      </c>
      <c r="Q2184" s="45"/>
      <c r="R2184" s="45"/>
    </row>
    <row r="2185" s="26" customFormat="true" ht="15.6" hidden="false" customHeight="true" outlineLevel="0" collapsed="false">
      <c r="A2185" s="45" t="s">
        <v>2347</v>
      </c>
      <c r="B2185" s="57" t="n">
        <v>44487</v>
      </c>
      <c r="C2185" s="45" t="s">
        <v>2348</v>
      </c>
      <c r="D2185" s="45"/>
      <c r="E2185" s="45" t="s">
        <v>2349</v>
      </c>
      <c r="F2185" s="45" t="s">
        <v>2350</v>
      </c>
      <c r="G2185" s="45" t="s">
        <v>2351</v>
      </c>
      <c r="H2185" s="45" t="n">
        <v>35170</v>
      </c>
      <c r="I2185" s="45" t="s">
        <v>767</v>
      </c>
      <c r="J2185" s="45" t="n">
        <v>299059300</v>
      </c>
      <c r="K2185" s="52" t="s">
        <v>2352</v>
      </c>
      <c r="L2185" s="54" t="n">
        <v>34274</v>
      </c>
      <c r="M2185" s="45" t="s">
        <v>1520</v>
      </c>
      <c r="N2185" s="45" t="s">
        <v>2358</v>
      </c>
      <c r="O2185" s="54" t="n">
        <v>1</v>
      </c>
      <c r="P2185" s="54" t="n">
        <v>3</v>
      </c>
      <c r="Q2185" s="45"/>
      <c r="R2185" s="45"/>
    </row>
    <row r="2186" s="26" customFormat="true" ht="15.6" hidden="false" customHeight="true" outlineLevel="0" collapsed="false">
      <c r="A2186" s="45" t="s">
        <v>2347</v>
      </c>
      <c r="B2186" s="57" t="n">
        <v>44487</v>
      </c>
      <c r="C2186" s="45" t="s">
        <v>2348</v>
      </c>
      <c r="D2186" s="45"/>
      <c r="E2186" s="45" t="s">
        <v>2349</v>
      </c>
      <c r="F2186" s="45" t="s">
        <v>2350</v>
      </c>
      <c r="G2186" s="45" t="s">
        <v>2351</v>
      </c>
      <c r="H2186" s="45" t="n">
        <v>35170</v>
      </c>
      <c r="I2186" s="45" t="s">
        <v>767</v>
      </c>
      <c r="J2186" s="45" t="n">
        <v>299059300</v>
      </c>
      <c r="K2186" s="52" t="s">
        <v>2352</v>
      </c>
      <c r="L2186" s="54" t="s">
        <v>1630</v>
      </c>
      <c r="M2186" s="45" t="s">
        <v>1520</v>
      </c>
      <c r="N2186" s="45" t="s">
        <v>2359</v>
      </c>
      <c r="O2186" s="54" t="n">
        <v>1</v>
      </c>
      <c r="P2186" s="54" t="n">
        <v>3</v>
      </c>
      <c r="Q2186" s="45"/>
      <c r="R2186" s="45"/>
    </row>
    <row r="2187" s="26" customFormat="true" ht="15.6" hidden="false" customHeight="true" outlineLevel="0" collapsed="false">
      <c r="A2187" s="45" t="s">
        <v>2347</v>
      </c>
      <c r="B2187" s="57" t="n">
        <v>44487</v>
      </c>
      <c r="C2187" s="45" t="s">
        <v>2348</v>
      </c>
      <c r="D2187" s="45"/>
      <c r="E2187" s="45" t="s">
        <v>2349</v>
      </c>
      <c r="F2187" s="45" t="s">
        <v>2350</v>
      </c>
      <c r="G2187" s="45" t="s">
        <v>2351</v>
      </c>
      <c r="H2187" s="45" t="n">
        <v>35170</v>
      </c>
      <c r="I2187" s="45" t="s">
        <v>767</v>
      </c>
      <c r="J2187" s="45" t="n">
        <v>299059300</v>
      </c>
      <c r="K2187" s="52" t="s">
        <v>2352</v>
      </c>
      <c r="L2187" s="54" t="n">
        <v>32166</v>
      </c>
      <c r="M2187" s="45" t="s">
        <v>1520</v>
      </c>
      <c r="N2187" s="45" t="s">
        <v>2360</v>
      </c>
      <c r="O2187" s="54" t="n">
        <v>1</v>
      </c>
      <c r="P2187" s="54" t="n">
        <v>3</v>
      </c>
      <c r="Q2187" s="45"/>
      <c r="R2187" s="45"/>
    </row>
    <row r="2188" s="26" customFormat="true" ht="15.6" hidden="false" customHeight="true" outlineLevel="0" collapsed="false">
      <c r="A2188" s="45" t="s">
        <v>2347</v>
      </c>
      <c r="B2188" s="57" t="n">
        <v>44487</v>
      </c>
      <c r="C2188" s="45" t="s">
        <v>2348</v>
      </c>
      <c r="D2188" s="45"/>
      <c r="E2188" s="45" t="s">
        <v>2349</v>
      </c>
      <c r="F2188" s="45" t="s">
        <v>2350</v>
      </c>
      <c r="G2188" s="45" t="s">
        <v>2351</v>
      </c>
      <c r="H2188" s="45" t="n">
        <v>35170</v>
      </c>
      <c r="I2188" s="45" t="s">
        <v>767</v>
      </c>
      <c r="J2188" s="45" t="n">
        <v>299059300</v>
      </c>
      <c r="K2188" s="52" t="s">
        <v>2352</v>
      </c>
      <c r="L2188" s="54" t="s">
        <v>1630</v>
      </c>
      <c r="M2188" s="45" t="s">
        <v>1509</v>
      </c>
      <c r="N2188" s="45" t="s">
        <v>2361</v>
      </c>
      <c r="O2188" s="54" t="n">
        <v>1</v>
      </c>
      <c r="P2188" s="54" t="n">
        <v>3</v>
      </c>
      <c r="Q2188" s="45"/>
      <c r="R2188" s="45"/>
    </row>
    <row r="2189" s="26" customFormat="true" ht="15.6" hidden="false" customHeight="true" outlineLevel="0" collapsed="false">
      <c r="A2189" s="45" t="s">
        <v>2347</v>
      </c>
      <c r="B2189" s="57" t="n">
        <v>44487</v>
      </c>
      <c r="C2189" s="45" t="s">
        <v>2348</v>
      </c>
      <c r="D2189" s="45"/>
      <c r="E2189" s="45" t="s">
        <v>2349</v>
      </c>
      <c r="F2189" s="45" t="s">
        <v>2350</v>
      </c>
      <c r="G2189" s="45" t="s">
        <v>2351</v>
      </c>
      <c r="H2189" s="45" t="n">
        <v>35170</v>
      </c>
      <c r="I2189" s="45" t="s">
        <v>767</v>
      </c>
      <c r="J2189" s="45" t="n">
        <v>299059300</v>
      </c>
      <c r="K2189" s="52" t="s">
        <v>2352</v>
      </c>
      <c r="L2189" s="54" t="s">
        <v>1630</v>
      </c>
      <c r="M2189" s="45" t="s">
        <v>1509</v>
      </c>
      <c r="N2189" s="45" t="s">
        <v>2362</v>
      </c>
      <c r="O2189" s="54" t="n">
        <v>1</v>
      </c>
      <c r="P2189" s="54" t="n">
        <v>3</v>
      </c>
      <c r="Q2189" s="45"/>
      <c r="R2189" s="45"/>
    </row>
    <row r="2190" s="26" customFormat="true" ht="15.6" hidden="false" customHeight="true" outlineLevel="0" collapsed="false">
      <c r="A2190" s="58" t="s">
        <v>2347</v>
      </c>
      <c r="B2190" s="57" t="n">
        <v>44487</v>
      </c>
      <c r="C2190" s="58" t="s">
        <v>2348</v>
      </c>
      <c r="D2190" s="58"/>
      <c r="E2190" s="58" t="s">
        <v>2349</v>
      </c>
      <c r="F2190" s="58" t="s">
        <v>2350</v>
      </c>
      <c r="G2190" s="58" t="s">
        <v>2351</v>
      </c>
      <c r="H2190" s="59" t="n">
        <v>35170</v>
      </c>
      <c r="I2190" s="59" t="s">
        <v>767</v>
      </c>
      <c r="J2190" s="60" t="n">
        <v>299059300</v>
      </c>
      <c r="K2190" s="42" t="s">
        <v>2352</v>
      </c>
      <c r="L2190" s="61" t="s">
        <v>1630</v>
      </c>
      <c r="M2190" s="58" t="s">
        <v>1509</v>
      </c>
      <c r="N2190" s="58" t="s">
        <v>2356</v>
      </c>
      <c r="O2190" s="61" t="n">
        <v>1</v>
      </c>
      <c r="P2190" s="61" t="n">
        <v>3</v>
      </c>
      <c r="Q2190" s="58"/>
      <c r="R2190" s="58"/>
    </row>
    <row r="2191" s="26" customFormat="true" ht="15.6" hidden="false" customHeight="true" outlineLevel="0" collapsed="false">
      <c r="A2191" s="45" t="s">
        <v>2363</v>
      </c>
      <c r="B2191" s="46" t="n">
        <v>44481</v>
      </c>
      <c r="C2191" s="45" t="s">
        <v>2364</v>
      </c>
      <c r="D2191" s="45" t="s">
        <v>2365</v>
      </c>
      <c r="E2191" s="45" t="s">
        <v>2366</v>
      </c>
      <c r="F2191" s="45" t="s">
        <v>2367</v>
      </c>
      <c r="G2191" s="62" t="s">
        <v>2368</v>
      </c>
      <c r="H2191" s="45" t="n">
        <v>35042</v>
      </c>
      <c r="I2191" s="45" t="s">
        <v>1486</v>
      </c>
      <c r="J2191" s="45" t="s">
        <v>2369</v>
      </c>
      <c r="K2191" s="45" t="s">
        <v>2370</v>
      </c>
      <c r="L2191" s="54" t="n">
        <v>22965</v>
      </c>
      <c r="M2191" s="45" t="s">
        <v>1528</v>
      </c>
      <c r="N2191" s="45" t="s">
        <v>2371</v>
      </c>
      <c r="O2191" s="54" t="n">
        <v>1</v>
      </c>
      <c r="P2191" s="54" t="n">
        <v>3</v>
      </c>
      <c r="Q2191" s="45"/>
      <c r="R2191" s="45" t="s">
        <v>2372</v>
      </c>
    </row>
    <row r="2192" s="26" customFormat="true" ht="15.6" hidden="false" customHeight="true" outlineLevel="0" collapsed="false">
      <c r="A2192" s="45" t="s">
        <v>2363</v>
      </c>
      <c r="B2192" s="46" t="n">
        <v>44481</v>
      </c>
      <c r="C2192" s="45" t="s">
        <v>2364</v>
      </c>
      <c r="D2192" s="45" t="s">
        <v>2365</v>
      </c>
      <c r="E2192" s="45" t="s">
        <v>2366</v>
      </c>
      <c r="F2192" s="45" t="s">
        <v>2367</v>
      </c>
      <c r="G2192" s="62" t="s">
        <v>2368</v>
      </c>
      <c r="H2192" s="45" t="n">
        <v>35042</v>
      </c>
      <c r="I2192" s="45" t="s">
        <v>1486</v>
      </c>
      <c r="J2192" s="45" t="s">
        <v>2369</v>
      </c>
      <c r="K2192" s="45" t="s">
        <v>2370</v>
      </c>
      <c r="L2192" s="54" t="n">
        <v>35900</v>
      </c>
      <c r="M2192" s="45" t="s">
        <v>1528</v>
      </c>
      <c r="N2192" s="45" t="s">
        <v>2373</v>
      </c>
      <c r="O2192" s="54" t="n">
        <v>1</v>
      </c>
      <c r="P2192" s="54" t="n">
        <v>3</v>
      </c>
      <c r="Q2192" s="45"/>
      <c r="R2192" s="45" t="s">
        <v>2372</v>
      </c>
    </row>
    <row r="2193" s="26" customFormat="true" ht="15.6" hidden="false" customHeight="true" outlineLevel="0" collapsed="false">
      <c r="A2193" s="45" t="s">
        <v>2363</v>
      </c>
      <c r="B2193" s="46" t="n">
        <v>44481</v>
      </c>
      <c r="C2193" s="45" t="s">
        <v>2364</v>
      </c>
      <c r="D2193" s="45" t="s">
        <v>2365</v>
      </c>
      <c r="E2193" s="45" t="s">
        <v>2366</v>
      </c>
      <c r="F2193" s="45" t="s">
        <v>2367</v>
      </c>
      <c r="G2193" s="62" t="s">
        <v>2368</v>
      </c>
      <c r="H2193" s="45" t="n">
        <v>35042</v>
      </c>
      <c r="I2193" s="45" t="s">
        <v>1486</v>
      </c>
      <c r="J2193" s="45" t="s">
        <v>2369</v>
      </c>
      <c r="K2193" s="45" t="s">
        <v>2370</v>
      </c>
      <c r="L2193" s="54" t="n">
        <v>22965</v>
      </c>
      <c r="M2193" s="45" t="s">
        <v>1528</v>
      </c>
      <c r="N2193" s="45" t="s">
        <v>2154</v>
      </c>
      <c r="O2193" s="54" t="n">
        <v>1</v>
      </c>
      <c r="P2193" s="54" t="n">
        <v>3</v>
      </c>
      <c r="Q2193" s="45"/>
      <c r="R2193" s="45" t="s">
        <v>2372</v>
      </c>
    </row>
    <row r="2194" s="26" customFormat="true" ht="15.6" hidden="false" customHeight="true" outlineLevel="0" collapsed="false">
      <c r="A2194" s="45" t="s">
        <v>2363</v>
      </c>
      <c r="B2194" s="46" t="n">
        <v>44481</v>
      </c>
      <c r="C2194" s="45" t="s">
        <v>2364</v>
      </c>
      <c r="D2194" s="45" t="s">
        <v>2365</v>
      </c>
      <c r="E2194" s="45" t="s">
        <v>2366</v>
      </c>
      <c r="F2194" s="45" t="s">
        <v>2367</v>
      </c>
      <c r="G2194" s="62" t="s">
        <v>2368</v>
      </c>
      <c r="H2194" s="45" t="n">
        <v>35042</v>
      </c>
      <c r="I2194" s="45" t="s">
        <v>1486</v>
      </c>
      <c r="J2194" s="45" t="s">
        <v>2369</v>
      </c>
      <c r="K2194" s="45" t="s">
        <v>2370</v>
      </c>
      <c r="L2194" s="54"/>
      <c r="M2194" s="45" t="s">
        <v>1528</v>
      </c>
      <c r="N2194" s="45" t="s">
        <v>2374</v>
      </c>
      <c r="O2194" s="54" t="n">
        <v>1</v>
      </c>
      <c r="P2194" s="54" t="n">
        <v>3</v>
      </c>
      <c r="Q2194" s="45"/>
      <c r="R2194" s="45" t="s">
        <v>2372</v>
      </c>
    </row>
    <row r="2195" s="26" customFormat="true" ht="15.6" hidden="false" customHeight="true" outlineLevel="0" collapsed="false">
      <c r="A2195" s="45" t="s">
        <v>2363</v>
      </c>
      <c r="B2195" s="46" t="n">
        <v>44481</v>
      </c>
      <c r="C2195" s="45" t="s">
        <v>2364</v>
      </c>
      <c r="D2195" s="45" t="s">
        <v>2365</v>
      </c>
      <c r="E2195" s="45" t="s">
        <v>2366</v>
      </c>
      <c r="F2195" s="45" t="s">
        <v>2367</v>
      </c>
      <c r="G2195" s="62" t="s">
        <v>2368</v>
      </c>
      <c r="H2195" s="45" t="n">
        <v>35042</v>
      </c>
      <c r="I2195" s="45" t="s">
        <v>1486</v>
      </c>
      <c r="J2195" s="45" t="s">
        <v>2369</v>
      </c>
      <c r="K2195" s="45" t="s">
        <v>2370</v>
      </c>
      <c r="L2195" s="54" t="n">
        <v>35786</v>
      </c>
      <c r="M2195" s="45" t="s">
        <v>1528</v>
      </c>
      <c r="N2195" s="45" t="s">
        <v>2375</v>
      </c>
      <c r="O2195" s="54" t="n">
        <v>1</v>
      </c>
      <c r="P2195" s="54" t="n">
        <v>3</v>
      </c>
      <c r="Q2195" s="45"/>
      <c r="R2195" s="45" t="s">
        <v>2372</v>
      </c>
    </row>
    <row r="2196" s="26" customFormat="true" ht="15.6" hidden="false" customHeight="true" outlineLevel="0" collapsed="false">
      <c r="A2196" s="45" t="s">
        <v>2363</v>
      </c>
      <c r="B2196" s="46" t="n">
        <v>44481</v>
      </c>
      <c r="C2196" s="45" t="s">
        <v>2364</v>
      </c>
      <c r="D2196" s="45" t="s">
        <v>2376</v>
      </c>
      <c r="E2196" s="45" t="s">
        <v>2366</v>
      </c>
      <c r="F2196" s="45" t="s">
        <v>2367</v>
      </c>
      <c r="G2196" s="62" t="s">
        <v>2368</v>
      </c>
      <c r="H2196" s="45" t="n">
        <v>35042</v>
      </c>
      <c r="I2196" s="45" t="s">
        <v>1486</v>
      </c>
      <c r="J2196" s="45" t="s">
        <v>2369</v>
      </c>
      <c r="K2196" s="45" t="s">
        <v>2370</v>
      </c>
      <c r="L2196" s="54"/>
      <c r="M2196" s="45" t="s">
        <v>1528</v>
      </c>
      <c r="N2196" s="45" t="s">
        <v>2377</v>
      </c>
      <c r="O2196" s="54" t="n">
        <v>1</v>
      </c>
      <c r="P2196" s="54" t="n">
        <v>3</v>
      </c>
      <c r="Q2196" s="45"/>
      <c r="R2196" s="45" t="s">
        <v>2378</v>
      </c>
    </row>
    <row r="2197" s="26" customFormat="true" ht="15.6" hidden="false" customHeight="true" outlineLevel="0" collapsed="false">
      <c r="A2197" s="45" t="s">
        <v>2363</v>
      </c>
      <c r="B2197" s="46" t="n">
        <v>44481</v>
      </c>
      <c r="C2197" s="45" t="s">
        <v>2364</v>
      </c>
      <c r="D2197" s="45" t="s">
        <v>2376</v>
      </c>
      <c r="E2197" s="45" t="s">
        <v>2366</v>
      </c>
      <c r="F2197" s="45" t="s">
        <v>2367</v>
      </c>
      <c r="G2197" s="62" t="s">
        <v>2368</v>
      </c>
      <c r="H2197" s="45" t="n">
        <v>35042</v>
      </c>
      <c r="I2197" s="45" t="s">
        <v>1486</v>
      </c>
      <c r="J2197" s="45" t="s">
        <v>2369</v>
      </c>
      <c r="K2197" s="45" t="s">
        <v>2370</v>
      </c>
      <c r="L2197" s="54"/>
      <c r="M2197" s="45" t="s">
        <v>1528</v>
      </c>
      <c r="N2197" s="45" t="s">
        <v>2154</v>
      </c>
      <c r="O2197" s="54" t="n">
        <v>1</v>
      </c>
      <c r="P2197" s="54" t="n">
        <v>3</v>
      </c>
      <c r="Q2197" s="45"/>
      <c r="R2197" s="45" t="s">
        <v>2378</v>
      </c>
    </row>
    <row r="2198" s="26" customFormat="true" ht="15.6" hidden="false" customHeight="true" outlineLevel="0" collapsed="false">
      <c r="A2198" s="45" t="s">
        <v>2363</v>
      </c>
      <c r="B2198" s="46" t="n">
        <v>44481</v>
      </c>
      <c r="C2198" s="45" t="s">
        <v>2364</v>
      </c>
      <c r="D2198" s="45" t="s">
        <v>2376</v>
      </c>
      <c r="E2198" s="45" t="s">
        <v>2366</v>
      </c>
      <c r="F2198" s="45" t="s">
        <v>2367</v>
      </c>
      <c r="G2198" s="62" t="s">
        <v>2368</v>
      </c>
      <c r="H2198" s="45" t="n">
        <v>35042</v>
      </c>
      <c r="I2198" s="45" t="s">
        <v>1486</v>
      </c>
      <c r="J2198" s="45" t="s">
        <v>2369</v>
      </c>
      <c r="K2198" s="45" t="s">
        <v>2370</v>
      </c>
      <c r="L2198" s="54"/>
      <c r="M2198" s="45" t="s">
        <v>1528</v>
      </c>
      <c r="N2198" s="45" t="s">
        <v>2379</v>
      </c>
      <c r="O2198" s="54" t="n">
        <v>1</v>
      </c>
      <c r="P2198" s="54" t="n">
        <v>3</v>
      </c>
      <c r="Q2198" s="45"/>
      <c r="R2198" s="45" t="s">
        <v>2378</v>
      </c>
    </row>
    <row r="2199" s="26" customFormat="true" ht="15.6" hidden="false" customHeight="true" outlineLevel="0" collapsed="false">
      <c r="A2199" s="45" t="s">
        <v>2363</v>
      </c>
      <c r="B2199" s="46" t="n">
        <v>44481</v>
      </c>
      <c r="C2199" s="45" t="s">
        <v>2364</v>
      </c>
      <c r="D2199" s="45" t="s">
        <v>2376</v>
      </c>
      <c r="E2199" s="45" t="s">
        <v>2366</v>
      </c>
      <c r="F2199" s="45" t="s">
        <v>2367</v>
      </c>
      <c r="G2199" s="62" t="s">
        <v>2368</v>
      </c>
      <c r="H2199" s="45" t="n">
        <v>35042</v>
      </c>
      <c r="I2199" s="45" t="s">
        <v>1486</v>
      </c>
      <c r="J2199" s="45" t="s">
        <v>2369</v>
      </c>
      <c r="K2199" s="45" t="s">
        <v>2370</v>
      </c>
      <c r="L2199" s="54"/>
      <c r="M2199" s="45" t="s">
        <v>1528</v>
      </c>
      <c r="N2199" s="45" t="s">
        <v>2380</v>
      </c>
      <c r="O2199" s="54" t="n">
        <v>1</v>
      </c>
      <c r="P2199" s="54" t="n">
        <v>3</v>
      </c>
      <c r="Q2199" s="45"/>
      <c r="R2199" s="45" t="s">
        <v>2378</v>
      </c>
    </row>
    <row r="2200" s="26" customFormat="true" ht="15.6" hidden="false" customHeight="true" outlineLevel="0" collapsed="false">
      <c r="A2200" s="45" t="s">
        <v>2363</v>
      </c>
      <c r="B2200" s="46" t="n">
        <v>44481</v>
      </c>
      <c r="C2200" s="45" t="s">
        <v>2364</v>
      </c>
      <c r="D2200" s="45" t="s">
        <v>2381</v>
      </c>
      <c r="E2200" s="45" t="s">
        <v>2366</v>
      </c>
      <c r="F2200" s="45" t="s">
        <v>2367</v>
      </c>
      <c r="G2200" s="62" t="s">
        <v>2368</v>
      </c>
      <c r="H2200" s="45" t="n">
        <v>35042</v>
      </c>
      <c r="I2200" s="45" t="s">
        <v>1486</v>
      </c>
      <c r="J2200" s="45" t="s">
        <v>2369</v>
      </c>
      <c r="K2200" s="45" t="s">
        <v>2370</v>
      </c>
      <c r="L2200" s="54"/>
      <c r="M2200" s="45" t="s">
        <v>2382</v>
      </c>
      <c r="N2200" s="45" t="s">
        <v>2383</v>
      </c>
      <c r="O2200" s="54" t="n">
        <v>1</v>
      </c>
      <c r="P2200" s="54" t="n">
        <v>3</v>
      </c>
      <c r="Q2200" s="45"/>
      <c r="R2200" s="45" t="s">
        <v>2384</v>
      </c>
    </row>
    <row r="2201" s="26" customFormat="true" ht="15.6" hidden="false" customHeight="true" outlineLevel="0" collapsed="false">
      <c r="A2201" s="45" t="s">
        <v>2363</v>
      </c>
      <c r="B2201" s="46" t="n">
        <v>44481</v>
      </c>
      <c r="C2201" s="45" t="s">
        <v>2364</v>
      </c>
      <c r="D2201" s="45" t="s">
        <v>2381</v>
      </c>
      <c r="E2201" s="45" t="s">
        <v>2366</v>
      </c>
      <c r="F2201" s="45" t="s">
        <v>2367</v>
      </c>
      <c r="G2201" s="62" t="s">
        <v>2368</v>
      </c>
      <c r="H2201" s="45" t="n">
        <v>35042</v>
      </c>
      <c r="I2201" s="45" t="s">
        <v>1486</v>
      </c>
      <c r="J2201" s="45" t="s">
        <v>2369</v>
      </c>
      <c r="K2201" s="45" t="s">
        <v>2370</v>
      </c>
      <c r="L2201" s="54"/>
      <c r="M2201" s="45" t="s">
        <v>2382</v>
      </c>
      <c r="N2201" s="45" t="s">
        <v>2385</v>
      </c>
      <c r="O2201" s="54" t="n">
        <v>1</v>
      </c>
      <c r="P2201" s="54" t="n">
        <v>3</v>
      </c>
      <c r="Q2201" s="45"/>
      <c r="R2201" s="45" t="s">
        <v>2384</v>
      </c>
    </row>
    <row r="2202" s="26" customFormat="true" ht="15.6" hidden="false" customHeight="true" outlineLevel="0" collapsed="false">
      <c r="A2202" s="45" t="s">
        <v>2363</v>
      </c>
      <c r="B2202" s="46" t="n">
        <v>44481</v>
      </c>
      <c r="C2202" s="45" t="s">
        <v>2364</v>
      </c>
      <c r="D2202" s="45" t="s">
        <v>2381</v>
      </c>
      <c r="E2202" s="45" t="s">
        <v>2366</v>
      </c>
      <c r="F2202" s="45" t="s">
        <v>2367</v>
      </c>
      <c r="G2202" s="62" t="s">
        <v>2368</v>
      </c>
      <c r="H2202" s="45" t="n">
        <v>35042</v>
      </c>
      <c r="I2202" s="45" t="s">
        <v>1486</v>
      </c>
      <c r="J2202" s="45" t="s">
        <v>2369</v>
      </c>
      <c r="K2202" s="45" t="s">
        <v>2370</v>
      </c>
      <c r="L2202" s="54"/>
      <c r="M2202" s="45" t="s">
        <v>2386</v>
      </c>
      <c r="N2202" s="45" t="s">
        <v>517</v>
      </c>
      <c r="O2202" s="54" t="n">
        <v>1</v>
      </c>
      <c r="P2202" s="54" t="n">
        <v>3</v>
      </c>
      <c r="Q2202" s="45"/>
      <c r="R2202" s="45" t="s">
        <v>2384</v>
      </c>
    </row>
    <row r="2203" s="26" customFormat="true" ht="15.6" hidden="false" customHeight="true" outlineLevel="0" collapsed="false">
      <c r="A2203" s="45" t="s">
        <v>2363</v>
      </c>
      <c r="B2203" s="46" t="n">
        <v>44481</v>
      </c>
      <c r="C2203" s="45" t="s">
        <v>2364</v>
      </c>
      <c r="D2203" s="45" t="s">
        <v>2381</v>
      </c>
      <c r="E2203" s="45" t="s">
        <v>2366</v>
      </c>
      <c r="F2203" s="45" t="s">
        <v>2367</v>
      </c>
      <c r="G2203" s="62" t="s">
        <v>2368</v>
      </c>
      <c r="H2203" s="45" t="n">
        <v>35042</v>
      </c>
      <c r="I2203" s="45" t="s">
        <v>1486</v>
      </c>
      <c r="J2203" s="45" t="s">
        <v>2369</v>
      </c>
      <c r="K2203" s="45" t="s">
        <v>2370</v>
      </c>
      <c r="L2203" s="54"/>
      <c r="M2203" s="45" t="s">
        <v>2382</v>
      </c>
      <c r="N2203" s="45" t="s">
        <v>2387</v>
      </c>
      <c r="O2203" s="54" t="n">
        <v>1</v>
      </c>
      <c r="P2203" s="54" t="n">
        <v>3</v>
      </c>
      <c r="Q2203" s="45"/>
      <c r="R2203" s="45" t="s">
        <v>2384</v>
      </c>
    </row>
    <row r="2204" s="26" customFormat="true" ht="15.6" hidden="false" customHeight="true" outlineLevel="0" collapsed="false">
      <c r="A2204" s="45" t="s">
        <v>2363</v>
      </c>
      <c r="B2204" s="46" t="n">
        <v>44481</v>
      </c>
      <c r="C2204" s="45" t="s">
        <v>2364</v>
      </c>
      <c r="D2204" s="45" t="s">
        <v>2381</v>
      </c>
      <c r="E2204" s="45" t="s">
        <v>2366</v>
      </c>
      <c r="F2204" s="45" t="s">
        <v>2367</v>
      </c>
      <c r="G2204" s="62" t="s">
        <v>2368</v>
      </c>
      <c r="H2204" s="45" t="n">
        <v>35042</v>
      </c>
      <c r="I2204" s="45" t="s">
        <v>1486</v>
      </c>
      <c r="J2204" s="45" t="s">
        <v>2369</v>
      </c>
      <c r="K2204" s="45" t="s">
        <v>2370</v>
      </c>
      <c r="L2204" s="54"/>
      <c r="M2204" s="45" t="s">
        <v>2382</v>
      </c>
      <c r="N2204" s="45" t="s">
        <v>2388</v>
      </c>
      <c r="O2204" s="54" t="n">
        <v>1</v>
      </c>
      <c r="P2204" s="54" t="n">
        <v>3</v>
      </c>
      <c r="Q2204" s="45"/>
      <c r="R2204" s="45" t="s">
        <v>2384</v>
      </c>
    </row>
    <row r="2205" s="26" customFormat="true" ht="15.6" hidden="false" customHeight="true" outlineLevel="0" collapsed="false">
      <c r="A2205" s="45" t="s">
        <v>2363</v>
      </c>
      <c r="B2205" s="46" t="n">
        <v>44481</v>
      </c>
      <c r="C2205" s="45" t="s">
        <v>2364</v>
      </c>
      <c r="D2205" s="45" t="s">
        <v>2381</v>
      </c>
      <c r="E2205" s="45" t="s">
        <v>2366</v>
      </c>
      <c r="F2205" s="45" t="s">
        <v>2367</v>
      </c>
      <c r="G2205" s="62" t="s">
        <v>2368</v>
      </c>
      <c r="H2205" s="45" t="n">
        <v>35042</v>
      </c>
      <c r="I2205" s="45" t="s">
        <v>1486</v>
      </c>
      <c r="J2205" s="45" t="s">
        <v>2369</v>
      </c>
      <c r="K2205" s="45" t="s">
        <v>2370</v>
      </c>
      <c r="L2205" s="54"/>
      <c r="M2205" s="45" t="s">
        <v>2382</v>
      </c>
      <c r="N2205" s="45" t="s">
        <v>2389</v>
      </c>
      <c r="O2205" s="54" t="n">
        <v>1</v>
      </c>
      <c r="P2205" s="54" t="n">
        <v>3</v>
      </c>
      <c r="Q2205" s="45"/>
      <c r="R2205" s="45" t="s">
        <v>2384</v>
      </c>
    </row>
    <row r="2206" s="26" customFormat="true" ht="15.6" hidden="false" customHeight="true" outlineLevel="0" collapsed="false">
      <c r="A2206" s="45" t="s">
        <v>2363</v>
      </c>
      <c r="B2206" s="46" t="n">
        <v>44481</v>
      </c>
      <c r="C2206" s="45" t="s">
        <v>2364</v>
      </c>
      <c r="D2206" s="45" t="s">
        <v>2381</v>
      </c>
      <c r="E2206" s="45" t="s">
        <v>2366</v>
      </c>
      <c r="F2206" s="45" t="s">
        <v>2367</v>
      </c>
      <c r="G2206" s="62" t="s">
        <v>2368</v>
      </c>
      <c r="H2206" s="45" t="n">
        <v>35042</v>
      </c>
      <c r="I2206" s="45" t="s">
        <v>1486</v>
      </c>
      <c r="J2206" s="45" t="s">
        <v>2369</v>
      </c>
      <c r="K2206" s="45" t="s">
        <v>2370</v>
      </c>
      <c r="L2206" s="54"/>
      <c r="M2206" s="45" t="s">
        <v>2382</v>
      </c>
      <c r="N2206" s="45" t="s">
        <v>2390</v>
      </c>
      <c r="O2206" s="54" t="n">
        <v>1</v>
      </c>
      <c r="P2206" s="54" t="n">
        <v>3</v>
      </c>
      <c r="Q2206" s="45"/>
      <c r="R2206" s="45" t="s">
        <v>2384</v>
      </c>
    </row>
    <row r="2207" s="26" customFormat="true" ht="15.6" hidden="false" customHeight="true" outlineLevel="0" collapsed="false">
      <c r="A2207" s="45" t="s">
        <v>2363</v>
      </c>
      <c r="B2207" s="46" t="n">
        <v>44481</v>
      </c>
      <c r="C2207" s="45" t="s">
        <v>2364</v>
      </c>
      <c r="D2207" s="45" t="s">
        <v>2381</v>
      </c>
      <c r="E2207" s="45" t="s">
        <v>2366</v>
      </c>
      <c r="F2207" s="45" t="s">
        <v>2367</v>
      </c>
      <c r="G2207" s="62" t="s">
        <v>2368</v>
      </c>
      <c r="H2207" s="45" t="n">
        <v>35042</v>
      </c>
      <c r="I2207" s="45" t="s">
        <v>1486</v>
      </c>
      <c r="J2207" s="45" t="s">
        <v>2369</v>
      </c>
      <c r="K2207" s="45" t="s">
        <v>2370</v>
      </c>
      <c r="L2207" s="54"/>
      <c r="M2207" s="45" t="s">
        <v>2382</v>
      </c>
      <c r="N2207" s="45" t="s">
        <v>2391</v>
      </c>
      <c r="O2207" s="54" t="n">
        <v>1</v>
      </c>
      <c r="P2207" s="54" t="n">
        <v>3</v>
      </c>
      <c r="Q2207" s="45"/>
      <c r="R2207" s="45" t="s">
        <v>2384</v>
      </c>
    </row>
    <row r="2208" s="26" customFormat="true" ht="15.6" hidden="false" customHeight="true" outlineLevel="0" collapsed="false">
      <c r="A2208" s="45" t="s">
        <v>2363</v>
      </c>
      <c r="B2208" s="46" t="n">
        <v>44481</v>
      </c>
      <c r="C2208" s="45" t="s">
        <v>2364</v>
      </c>
      <c r="D2208" s="45" t="s">
        <v>2381</v>
      </c>
      <c r="E2208" s="45" t="s">
        <v>2366</v>
      </c>
      <c r="F2208" s="45" t="s">
        <v>2367</v>
      </c>
      <c r="G2208" s="62" t="s">
        <v>2368</v>
      </c>
      <c r="H2208" s="45" t="n">
        <v>35042</v>
      </c>
      <c r="I2208" s="45" t="s">
        <v>1486</v>
      </c>
      <c r="J2208" s="45" t="s">
        <v>2369</v>
      </c>
      <c r="K2208" s="45" t="s">
        <v>2370</v>
      </c>
      <c r="L2208" s="54"/>
      <c r="M2208" s="45" t="s">
        <v>2382</v>
      </c>
      <c r="N2208" s="45" t="s">
        <v>2392</v>
      </c>
      <c r="O2208" s="54" t="n">
        <v>1</v>
      </c>
      <c r="P2208" s="54" t="n">
        <v>3</v>
      </c>
      <c r="Q2208" s="45"/>
      <c r="R2208" s="45" t="s">
        <v>2384</v>
      </c>
    </row>
    <row r="2209" s="26" customFormat="true" ht="15.6" hidden="false" customHeight="true" outlineLevel="0" collapsed="false">
      <c r="A2209" s="45" t="s">
        <v>2363</v>
      </c>
      <c r="B2209" s="46" t="n">
        <v>44481</v>
      </c>
      <c r="C2209" s="45" t="s">
        <v>2364</v>
      </c>
      <c r="D2209" s="45" t="s">
        <v>2381</v>
      </c>
      <c r="E2209" s="45" t="s">
        <v>2366</v>
      </c>
      <c r="F2209" s="45" t="s">
        <v>2367</v>
      </c>
      <c r="G2209" s="62" t="s">
        <v>2368</v>
      </c>
      <c r="H2209" s="45" t="n">
        <v>35042</v>
      </c>
      <c r="I2209" s="45" t="s">
        <v>1486</v>
      </c>
      <c r="J2209" s="45" t="s">
        <v>2369</v>
      </c>
      <c r="K2209" s="45" t="s">
        <v>2370</v>
      </c>
      <c r="L2209" s="54"/>
      <c r="M2209" s="45" t="s">
        <v>2382</v>
      </c>
      <c r="N2209" s="45" t="s">
        <v>2393</v>
      </c>
      <c r="O2209" s="54" t="n">
        <v>1</v>
      </c>
      <c r="P2209" s="54" t="n">
        <v>3</v>
      </c>
      <c r="Q2209" s="45"/>
      <c r="R2209" s="45" t="s">
        <v>2384</v>
      </c>
    </row>
    <row r="2210" s="26" customFormat="true" ht="15.6" hidden="false" customHeight="true" outlineLevel="0" collapsed="false">
      <c r="A2210" s="45" t="s">
        <v>2363</v>
      </c>
      <c r="B2210" s="46" t="n">
        <v>44481</v>
      </c>
      <c r="C2210" s="45" t="s">
        <v>2364</v>
      </c>
      <c r="D2210" s="45" t="s">
        <v>2381</v>
      </c>
      <c r="E2210" s="45" t="s">
        <v>2366</v>
      </c>
      <c r="F2210" s="45" t="s">
        <v>2367</v>
      </c>
      <c r="G2210" s="62" t="s">
        <v>2368</v>
      </c>
      <c r="H2210" s="45" t="n">
        <v>35042</v>
      </c>
      <c r="I2210" s="45" t="s">
        <v>1486</v>
      </c>
      <c r="J2210" s="45" t="s">
        <v>2369</v>
      </c>
      <c r="K2210" s="45" t="s">
        <v>2370</v>
      </c>
      <c r="L2210" s="54"/>
      <c r="M2210" s="45" t="s">
        <v>2382</v>
      </c>
      <c r="N2210" s="45" t="s">
        <v>2394</v>
      </c>
      <c r="O2210" s="54" t="n">
        <v>1</v>
      </c>
      <c r="P2210" s="54" t="n">
        <v>3</v>
      </c>
      <c r="Q2210" s="45"/>
      <c r="R2210" s="45" t="s">
        <v>2384</v>
      </c>
    </row>
    <row r="2211" s="26" customFormat="true" ht="15.6" hidden="false" customHeight="true" outlineLevel="0" collapsed="false">
      <c r="A2211" s="45" t="s">
        <v>2363</v>
      </c>
      <c r="B2211" s="46" t="n">
        <v>44481</v>
      </c>
      <c r="C2211" s="45" t="s">
        <v>2364</v>
      </c>
      <c r="D2211" s="45" t="s">
        <v>2381</v>
      </c>
      <c r="E2211" s="45" t="s">
        <v>2366</v>
      </c>
      <c r="F2211" s="45" t="s">
        <v>2367</v>
      </c>
      <c r="G2211" s="62" t="s">
        <v>2368</v>
      </c>
      <c r="H2211" s="45" t="n">
        <v>35042</v>
      </c>
      <c r="I2211" s="45" t="s">
        <v>1486</v>
      </c>
      <c r="J2211" s="45" t="s">
        <v>2369</v>
      </c>
      <c r="K2211" s="45" t="s">
        <v>2370</v>
      </c>
      <c r="L2211" s="54"/>
      <c r="M2211" s="45" t="s">
        <v>2382</v>
      </c>
      <c r="N2211" s="45" t="s">
        <v>2395</v>
      </c>
      <c r="O2211" s="54" t="n">
        <v>1</v>
      </c>
      <c r="P2211" s="54" t="n">
        <v>3</v>
      </c>
      <c r="Q2211" s="45"/>
      <c r="R2211" s="45" t="s">
        <v>2384</v>
      </c>
    </row>
    <row r="2212" s="26" customFormat="true" ht="15.6" hidden="false" customHeight="true" outlineLevel="0" collapsed="false">
      <c r="A2212" s="45" t="s">
        <v>2363</v>
      </c>
      <c r="B2212" s="46" t="n">
        <v>44481</v>
      </c>
      <c r="C2212" s="45" t="s">
        <v>2364</v>
      </c>
      <c r="D2212" s="45" t="s">
        <v>2381</v>
      </c>
      <c r="E2212" s="45" t="s">
        <v>2366</v>
      </c>
      <c r="F2212" s="45" t="s">
        <v>2367</v>
      </c>
      <c r="G2212" s="62" t="s">
        <v>2368</v>
      </c>
      <c r="H2212" s="45" t="n">
        <v>35042</v>
      </c>
      <c r="I2212" s="45" t="s">
        <v>1486</v>
      </c>
      <c r="J2212" s="45" t="s">
        <v>2369</v>
      </c>
      <c r="K2212" s="45" t="s">
        <v>2370</v>
      </c>
      <c r="L2212" s="54"/>
      <c r="M2212" s="45" t="s">
        <v>2382</v>
      </c>
      <c r="N2212" s="45" t="s">
        <v>2396</v>
      </c>
      <c r="O2212" s="54" t="n">
        <v>1</v>
      </c>
      <c r="P2212" s="54" t="n">
        <v>3</v>
      </c>
      <c r="Q2212" s="45"/>
      <c r="R2212" s="45" t="s">
        <v>2384</v>
      </c>
    </row>
    <row r="2213" s="26" customFormat="true" ht="15.6" hidden="false" customHeight="true" outlineLevel="0" collapsed="false">
      <c r="A2213" s="45" t="s">
        <v>2363</v>
      </c>
      <c r="B2213" s="46" t="n">
        <v>44481</v>
      </c>
      <c r="C2213" s="45" t="s">
        <v>2364</v>
      </c>
      <c r="D2213" s="45" t="s">
        <v>2381</v>
      </c>
      <c r="E2213" s="45" t="s">
        <v>2366</v>
      </c>
      <c r="F2213" s="45" t="s">
        <v>2367</v>
      </c>
      <c r="G2213" s="62" t="s">
        <v>2368</v>
      </c>
      <c r="H2213" s="45" t="n">
        <v>35042</v>
      </c>
      <c r="I2213" s="45" t="s">
        <v>1486</v>
      </c>
      <c r="J2213" s="45" t="s">
        <v>2369</v>
      </c>
      <c r="K2213" s="45" t="s">
        <v>2370</v>
      </c>
      <c r="L2213" s="54"/>
      <c r="M2213" s="45" t="s">
        <v>2382</v>
      </c>
      <c r="N2213" s="45" t="s">
        <v>2397</v>
      </c>
      <c r="O2213" s="54" t="n">
        <v>1</v>
      </c>
      <c r="P2213" s="54" t="n">
        <v>3</v>
      </c>
      <c r="Q2213" s="45"/>
      <c r="R2213" s="45" t="s">
        <v>2384</v>
      </c>
    </row>
    <row r="2214" s="26" customFormat="true" ht="15.6" hidden="false" customHeight="true" outlineLevel="0" collapsed="false">
      <c r="A2214" s="45" t="s">
        <v>2363</v>
      </c>
      <c r="B2214" s="46" t="n">
        <v>44481</v>
      </c>
      <c r="C2214" s="45" t="s">
        <v>2364</v>
      </c>
      <c r="D2214" s="45" t="s">
        <v>2381</v>
      </c>
      <c r="E2214" s="45" t="s">
        <v>2366</v>
      </c>
      <c r="F2214" s="45" t="s">
        <v>2367</v>
      </c>
      <c r="G2214" s="62" t="s">
        <v>2368</v>
      </c>
      <c r="H2214" s="45" t="n">
        <v>35042</v>
      </c>
      <c r="I2214" s="45" t="s">
        <v>1486</v>
      </c>
      <c r="J2214" s="45" t="s">
        <v>2369</v>
      </c>
      <c r="K2214" s="45" t="s">
        <v>2370</v>
      </c>
      <c r="L2214" s="54"/>
      <c r="M2214" s="45" t="s">
        <v>2382</v>
      </c>
      <c r="N2214" s="45" t="s">
        <v>2398</v>
      </c>
      <c r="O2214" s="54" t="n">
        <v>1</v>
      </c>
      <c r="P2214" s="54" t="n">
        <v>3</v>
      </c>
      <c r="Q2214" s="45"/>
      <c r="R2214" s="45" t="s">
        <v>2384</v>
      </c>
    </row>
    <row r="2215" s="26" customFormat="true" ht="15.6" hidden="false" customHeight="true" outlineLevel="0" collapsed="false">
      <c r="A2215" s="45" t="s">
        <v>2363</v>
      </c>
      <c r="B2215" s="46" t="n">
        <v>44481</v>
      </c>
      <c r="C2215" s="45" t="s">
        <v>2364</v>
      </c>
      <c r="D2215" s="45" t="s">
        <v>2381</v>
      </c>
      <c r="E2215" s="45" t="s">
        <v>2366</v>
      </c>
      <c r="F2215" s="45" t="s">
        <v>2367</v>
      </c>
      <c r="G2215" s="62" t="s">
        <v>2368</v>
      </c>
      <c r="H2215" s="45" t="n">
        <v>35042</v>
      </c>
      <c r="I2215" s="45" t="s">
        <v>1486</v>
      </c>
      <c r="J2215" s="45" t="s">
        <v>2369</v>
      </c>
      <c r="K2215" s="45" t="s">
        <v>2370</v>
      </c>
      <c r="L2215" s="54"/>
      <c r="M2215" s="45" t="s">
        <v>2382</v>
      </c>
      <c r="N2215" s="45" t="s">
        <v>2399</v>
      </c>
      <c r="O2215" s="54" t="n">
        <v>1</v>
      </c>
      <c r="P2215" s="54" t="n">
        <v>3</v>
      </c>
      <c r="Q2215" s="45"/>
      <c r="R2215" s="45" t="s">
        <v>2384</v>
      </c>
    </row>
    <row r="2216" s="26" customFormat="true" ht="15.6" hidden="false" customHeight="true" outlineLevel="0" collapsed="false">
      <c r="A2216" s="45" t="s">
        <v>2363</v>
      </c>
      <c r="B2216" s="46" t="n">
        <v>44481</v>
      </c>
      <c r="C2216" s="45" t="s">
        <v>2364</v>
      </c>
      <c r="D2216" s="45" t="s">
        <v>2381</v>
      </c>
      <c r="E2216" s="45" t="s">
        <v>2366</v>
      </c>
      <c r="F2216" s="45" t="s">
        <v>2367</v>
      </c>
      <c r="G2216" s="62" t="s">
        <v>2368</v>
      </c>
      <c r="H2216" s="45" t="n">
        <v>35042</v>
      </c>
      <c r="I2216" s="45" t="s">
        <v>1486</v>
      </c>
      <c r="J2216" s="45" t="s">
        <v>2369</v>
      </c>
      <c r="K2216" s="45" t="s">
        <v>2370</v>
      </c>
      <c r="L2216" s="54"/>
      <c r="M2216" s="45" t="s">
        <v>2400</v>
      </c>
      <c r="N2216" s="45" t="s">
        <v>2401</v>
      </c>
      <c r="O2216" s="54" t="n">
        <v>4</v>
      </c>
      <c r="P2216" s="54" t="n">
        <v>3</v>
      </c>
      <c r="Q2216" s="45"/>
      <c r="R2216" s="45" t="s">
        <v>2384</v>
      </c>
    </row>
    <row r="2217" s="26" customFormat="true" ht="15.6" hidden="false" customHeight="true" outlineLevel="0" collapsed="false">
      <c r="A2217" s="45" t="s">
        <v>2363</v>
      </c>
      <c r="B2217" s="46" t="n">
        <v>44481</v>
      </c>
      <c r="C2217" s="45" t="s">
        <v>2364</v>
      </c>
      <c r="D2217" s="45" t="s">
        <v>2381</v>
      </c>
      <c r="E2217" s="45" t="s">
        <v>2366</v>
      </c>
      <c r="F2217" s="45" t="s">
        <v>2367</v>
      </c>
      <c r="G2217" s="62" t="s">
        <v>2368</v>
      </c>
      <c r="H2217" s="45" t="n">
        <v>35042</v>
      </c>
      <c r="I2217" s="45" t="s">
        <v>1486</v>
      </c>
      <c r="J2217" s="45" t="s">
        <v>2369</v>
      </c>
      <c r="K2217" s="45" t="s">
        <v>2370</v>
      </c>
      <c r="L2217" s="54" t="n">
        <v>24423</v>
      </c>
      <c r="M2217" s="45" t="s">
        <v>1668</v>
      </c>
      <c r="N2217" s="45" t="s">
        <v>2393</v>
      </c>
      <c r="O2217" s="54" t="n">
        <v>2</v>
      </c>
      <c r="P2217" s="54" t="n">
        <v>3</v>
      </c>
      <c r="Q2217" s="45"/>
      <c r="R2217" s="45" t="s">
        <v>2384</v>
      </c>
    </row>
    <row r="2218" s="26" customFormat="true" ht="15.6" hidden="false" customHeight="true" outlineLevel="0" collapsed="false">
      <c r="A2218" s="45" t="s">
        <v>2363</v>
      </c>
      <c r="B2218" s="46" t="n">
        <v>44481</v>
      </c>
      <c r="C2218" s="45" t="s">
        <v>2364</v>
      </c>
      <c r="D2218" s="45" t="s">
        <v>2381</v>
      </c>
      <c r="E2218" s="45" t="s">
        <v>2366</v>
      </c>
      <c r="F2218" s="45" t="s">
        <v>2367</v>
      </c>
      <c r="G2218" s="62" t="s">
        <v>2368</v>
      </c>
      <c r="H2218" s="45" t="n">
        <v>35042</v>
      </c>
      <c r="I2218" s="45" t="s">
        <v>1486</v>
      </c>
      <c r="J2218" s="45" t="s">
        <v>2369</v>
      </c>
      <c r="K2218" s="45" t="s">
        <v>2370</v>
      </c>
      <c r="L2218" s="54" t="n">
        <v>24428</v>
      </c>
      <c r="M2218" s="45" t="s">
        <v>1668</v>
      </c>
      <c r="N2218" s="45" t="s">
        <v>2402</v>
      </c>
      <c r="O2218" s="54" t="n">
        <v>2</v>
      </c>
      <c r="P2218" s="54" t="n">
        <v>3</v>
      </c>
      <c r="Q2218" s="45"/>
      <c r="R2218" s="45" t="s">
        <v>2384</v>
      </c>
    </row>
    <row r="2219" s="26" customFormat="true" ht="15.6" hidden="false" customHeight="true" outlineLevel="0" collapsed="false">
      <c r="A2219" s="45" t="s">
        <v>2363</v>
      </c>
      <c r="B2219" s="46" t="n">
        <v>44481</v>
      </c>
      <c r="C2219" s="45" t="s">
        <v>2364</v>
      </c>
      <c r="D2219" s="45" t="s">
        <v>2381</v>
      </c>
      <c r="E2219" s="45" t="s">
        <v>2366</v>
      </c>
      <c r="F2219" s="45" t="s">
        <v>2367</v>
      </c>
      <c r="G2219" s="62" t="s">
        <v>2368</v>
      </c>
      <c r="H2219" s="45" t="n">
        <v>35042</v>
      </c>
      <c r="I2219" s="45" t="s">
        <v>1486</v>
      </c>
      <c r="J2219" s="45" t="s">
        <v>2369</v>
      </c>
      <c r="K2219" s="45" t="s">
        <v>2370</v>
      </c>
      <c r="L2219" s="54" t="n">
        <v>30153</v>
      </c>
      <c r="M2219" s="45" t="s">
        <v>1675</v>
      </c>
      <c r="N2219" s="45" t="s">
        <v>2403</v>
      </c>
      <c r="O2219" s="54" t="n">
        <v>2</v>
      </c>
      <c r="P2219" s="54" t="n">
        <v>3</v>
      </c>
      <c r="Q2219" s="45"/>
      <c r="R2219" s="45" t="s">
        <v>2384</v>
      </c>
    </row>
    <row r="2220" s="26" customFormat="true" ht="15.6" hidden="false" customHeight="true" outlineLevel="0" collapsed="false">
      <c r="A2220" s="45" t="s">
        <v>2363</v>
      </c>
      <c r="B2220" s="46" t="n">
        <v>44481</v>
      </c>
      <c r="C2220" s="45" t="s">
        <v>2364</v>
      </c>
      <c r="D2220" s="45" t="s">
        <v>2381</v>
      </c>
      <c r="E2220" s="45" t="s">
        <v>2366</v>
      </c>
      <c r="F2220" s="45" t="s">
        <v>2367</v>
      </c>
      <c r="G2220" s="62" t="s">
        <v>2368</v>
      </c>
      <c r="H2220" s="45" t="n">
        <v>35042</v>
      </c>
      <c r="I2220" s="45" t="s">
        <v>1486</v>
      </c>
      <c r="J2220" s="45" t="s">
        <v>2369</v>
      </c>
      <c r="K2220" s="45" t="s">
        <v>2370</v>
      </c>
      <c r="L2220" s="54" t="n">
        <v>30170</v>
      </c>
      <c r="M2220" s="45" t="s">
        <v>1520</v>
      </c>
      <c r="N2220" s="45" t="s">
        <v>2404</v>
      </c>
      <c r="O2220" s="54" t="n">
        <v>1</v>
      </c>
      <c r="P2220" s="54" t="n">
        <v>3</v>
      </c>
      <c r="Q2220" s="45"/>
      <c r="R2220" s="45" t="s">
        <v>2384</v>
      </c>
    </row>
    <row r="2221" s="26" customFormat="true" ht="15.6" hidden="false" customHeight="true" outlineLevel="0" collapsed="false">
      <c r="A2221" s="45" t="s">
        <v>2363</v>
      </c>
      <c r="B2221" s="46" t="n">
        <v>44481</v>
      </c>
      <c r="C2221" s="45" t="s">
        <v>2364</v>
      </c>
      <c r="D2221" s="45" t="s">
        <v>2381</v>
      </c>
      <c r="E2221" s="45" t="s">
        <v>2366</v>
      </c>
      <c r="F2221" s="45" t="s">
        <v>2367</v>
      </c>
      <c r="G2221" s="62" t="s">
        <v>2368</v>
      </c>
      <c r="H2221" s="45" t="n">
        <v>35042</v>
      </c>
      <c r="I2221" s="45" t="s">
        <v>1486</v>
      </c>
      <c r="J2221" s="45" t="s">
        <v>2369</v>
      </c>
      <c r="K2221" s="45" t="s">
        <v>2370</v>
      </c>
      <c r="L2221" s="54" t="n">
        <v>30170</v>
      </c>
      <c r="M2221" s="45" t="s">
        <v>1520</v>
      </c>
      <c r="N2221" s="45" t="s">
        <v>2405</v>
      </c>
      <c r="O2221" s="54" t="n">
        <v>1</v>
      </c>
      <c r="P2221" s="54" t="n">
        <v>3</v>
      </c>
      <c r="Q2221" s="45"/>
      <c r="R2221" s="45" t="s">
        <v>2384</v>
      </c>
    </row>
    <row r="2222" s="26" customFormat="true" ht="15.6" hidden="false" customHeight="true" outlineLevel="0" collapsed="false">
      <c r="A2222" s="45" t="s">
        <v>2363</v>
      </c>
      <c r="B2222" s="46" t="n">
        <v>44481</v>
      </c>
      <c r="C2222" s="45" t="s">
        <v>2364</v>
      </c>
      <c r="D2222" s="45" t="s">
        <v>2381</v>
      </c>
      <c r="E2222" s="45" t="s">
        <v>2366</v>
      </c>
      <c r="F2222" s="45" t="s">
        <v>2367</v>
      </c>
      <c r="G2222" s="62" t="s">
        <v>2368</v>
      </c>
      <c r="H2222" s="45" t="n">
        <v>35042</v>
      </c>
      <c r="I2222" s="45" t="s">
        <v>1486</v>
      </c>
      <c r="J2222" s="45" t="s">
        <v>2369</v>
      </c>
      <c r="K2222" s="45" t="s">
        <v>2370</v>
      </c>
      <c r="L2222" s="54" t="n">
        <v>11371</v>
      </c>
      <c r="M2222" s="45" t="s">
        <v>1520</v>
      </c>
      <c r="N2222" s="45" t="s">
        <v>2406</v>
      </c>
      <c r="O2222" s="54" t="n">
        <v>1</v>
      </c>
      <c r="P2222" s="54" t="n">
        <v>3</v>
      </c>
      <c r="Q2222" s="45"/>
      <c r="R2222" s="45" t="s">
        <v>2384</v>
      </c>
    </row>
    <row r="2223" s="26" customFormat="true" ht="15.6" hidden="false" customHeight="true" outlineLevel="0" collapsed="false">
      <c r="A2223" s="45" t="s">
        <v>2363</v>
      </c>
      <c r="B2223" s="46" t="n">
        <v>44481</v>
      </c>
      <c r="C2223" s="45" t="s">
        <v>2364</v>
      </c>
      <c r="D2223" s="45" t="s">
        <v>2381</v>
      </c>
      <c r="E2223" s="45" t="s">
        <v>2366</v>
      </c>
      <c r="F2223" s="45" t="s">
        <v>2367</v>
      </c>
      <c r="G2223" s="62" t="s">
        <v>2368</v>
      </c>
      <c r="H2223" s="45" t="n">
        <v>35042</v>
      </c>
      <c r="I2223" s="45" t="s">
        <v>1486</v>
      </c>
      <c r="J2223" s="45" t="s">
        <v>2369</v>
      </c>
      <c r="K2223" s="45" t="s">
        <v>2370</v>
      </c>
      <c r="L2223" s="54" t="n">
        <v>30170</v>
      </c>
      <c r="M2223" s="45" t="s">
        <v>1520</v>
      </c>
      <c r="N2223" s="45" t="s">
        <v>2407</v>
      </c>
      <c r="O2223" s="54" t="n">
        <v>1</v>
      </c>
      <c r="P2223" s="54" t="n">
        <v>3</v>
      </c>
      <c r="Q2223" s="45"/>
      <c r="R2223" s="45" t="s">
        <v>2384</v>
      </c>
    </row>
    <row r="2224" s="26" customFormat="true" ht="15.6" hidden="false" customHeight="true" outlineLevel="0" collapsed="false">
      <c r="A2224" s="45" t="s">
        <v>2363</v>
      </c>
      <c r="B2224" s="46" t="n">
        <v>44481</v>
      </c>
      <c r="C2224" s="45" t="s">
        <v>2364</v>
      </c>
      <c r="D2224" s="45" t="s">
        <v>2381</v>
      </c>
      <c r="E2224" s="45" t="s">
        <v>2366</v>
      </c>
      <c r="F2224" s="45" t="s">
        <v>2367</v>
      </c>
      <c r="G2224" s="62" t="s">
        <v>2368</v>
      </c>
      <c r="H2224" s="45" t="n">
        <v>35042</v>
      </c>
      <c r="I2224" s="45" t="s">
        <v>1486</v>
      </c>
      <c r="J2224" s="45" t="s">
        <v>2369</v>
      </c>
      <c r="K2224" s="45" t="s">
        <v>2370</v>
      </c>
      <c r="L2224" s="54" t="n">
        <v>30170</v>
      </c>
      <c r="M2224" s="45" t="s">
        <v>1520</v>
      </c>
      <c r="N2224" s="45" t="s">
        <v>2408</v>
      </c>
      <c r="O2224" s="54" t="n">
        <v>1</v>
      </c>
      <c r="P2224" s="54" t="n">
        <v>3</v>
      </c>
      <c r="Q2224" s="45"/>
      <c r="R2224" s="45" t="s">
        <v>2384</v>
      </c>
    </row>
    <row r="2225" s="26" customFormat="true" ht="15.6" hidden="false" customHeight="true" outlineLevel="0" collapsed="false">
      <c r="A2225" s="45" t="s">
        <v>2363</v>
      </c>
      <c r="B2225" s="46" t="n">
        <v>44481</v>
      </c>
      <c r="C2225" s="45" t="s">
        <v>2364</v>
      </c>
      <c r="D2225" s="45" t="s">
        <v>2381</v>
      </c>
      <c r="E2225" s="45" t="s">
        <v>2366</v>
      </c>
      <c r="F2225" s="45" t="s">
        <v>2367</v>
      </c>
      <c r="G2225" s="62" t="s">
        <v>2368</v>
      </c>
      <c r="H2225" s="45" t="n">
        <v>35042</v>
      </c>
      <c r="I2225" s="45" t="s">
        <v>1486</v>
      </c>
      <c r="J2225" s="45" t="s">
        <v>2369</v>
      </c>
      <c r="K2225" s="45" t="s">
        <v>2370</v>
      </c>
      <c r="L2225" s="54" t="n">
        <v>11377</v>
      </c>
      <c r="M2225" s="45" t="s">
        <v>1520</v>
      </c>
      <c r="N2225" s="45" t="s">
        <v>2409</v>
      </c>
      <c r="O2225" s="54" t="n">
        <v>1</v>
      </c>
      <c r="P2225" s="54" t="n">
        <v>3</v>
      </c>
      <c r="Q2225" s="45"/>
      <c r="R2225" s="45" t="s">
        <v>2384</v>
      </c>
    </row>
    <row r="2226" s="26" customFormat="true" ht="15.6" hidden="false" customHeight="true" outlineLevel="0" collapsed="false">
      <c r="A2226" s="45" t="s">
        <v>2363</v>
      </c>
      <c r="B2226" s="46" t="n">
        <v>44481</v>
      </c>
      <c r="C2226" s="45" t="s">
        <v>2364</v>
      </c>
      <c r="D2226" s="45" t="s">
        <v>2381</v>
      </c>
      <c r="E2226" s="45" t="s">
        <v>2366</v>
      </c>
      <c r="F2226" s="45" t="s">
        <v>2367</v>
      </c>
      <c r="G2226" s="62" t="s">
        <v>2368</v>
      </c>
      <c r="H2226" s="45" t="n">
        <v>35042</v>
      </c>
      <c r="I2226" s="45" t="s">
        <v>1486</v>
      </c>
      <c r="J2226" s="45" t="s">
        <v>2369</v>
      </c>
      <c r="K2226" s="45" t="s">
        <v>2370</v>
      </c>
      <c r="L2226" s="54" t="n">
        <v>11376</v>
      </c>
      <c r="M2226" s="45" t="s">
        <v>1520</v>
      </c>
      <c r="N2226" s="45" t="s">
        <v>2410</v>
      </c>
      <c r="O2226" s="54" t="n">
        <v>1</v>
      </c>
      <c r="P2226" s="54" t="n">
        <v>3</v>
      </c>
      <c r="Q2226" s="45"/>
      <c r="R2226" s="45" t="s">
        <v>2384</v>
      </c>
    </row>
    <row r="2227" s="26" customFormat="true" ht="15.6" hidden="false" customHeight="true" outlineLevel="0" collapsed="false">
      <c r="A2227" s="45" t="s">
        <v>2363</v>
      </c>
      <c r="B2227" s="46" t="n">
        <v>44481</v>
      </c>
      <c r="C2227" s="45" t="s">
        <v>2364</v>
      </c>
      <c r="D2227" s="45" t="s">
        <v>2381</v>
      </c>
      <c r="E2227" s="45" t="s">
        <v>2366</v>
      </c>
      <c r="F2227" s="45" t="s">
        <v>2367</v>
      </c>
      <c r="G2227" s="62" t="s">
        <v>2368</v>
      </c>
      <c r="H2227" s="45" t="n">
        <v>35042</v>
      </c>
      <c r="I2227" s="45" t="s">
        <v>1486</v>
      </c>
      <c r="J2227" s="45" t="s">
        <v>2369</v>
      </c>
      <c r="K2227" s="45" t="s">
        <v>2370</v>
      </c>
      <c r="L2227" s="54"/>
      <c r="M2227" s="45" t="s">
        <v>1520</v>
      </c>
      <c r="N2227" s="45" t="s">
        <v>2411</v>
      </c>
      <c r="O2227" s="54" t="n">
        <v>1</v>
      </c>
      <c r="P2227" s="54" t="n">
        <v>3</v>
      </c>
      <c r="Q2227" s="45"/>
      <c r="R2227" s="45" t="s">
        <v>2384</v>
      </c>
    </row>
    <row r="2228" s="26" customFormat="true" ht="15.6" hidden="false" customHeight="true" outlineLevel="0" collapsed="false">
      <c r="A2228" s="45" t="s">
        <v>2363</v>
      </c>
      <c r="B2228" s="46" t="n">
        <v>44481</v>
      </c>
      <c r="C2228" s="45" t="s">
        <v>2364</v>
      </c>
      <c r="D2228" s="45" t="s">
        <v>2381</v>
      </c>
      <c r="E2228" s="45" t="s">
        <v>2366</v>
      </c>
      <c r="F2228" s="45" t="s">
        <v>2367</v>
      </c>
      <c r="G2228" s="62" t="s">
        <v>2368</v>
      </c>
      <c r="H2228" s="45" t="n">
        <v>35042</v>
      </c>
      <c r="I2228" s="45" t="s">
        <v>1486</v>
      </c>
      <c r="J2228" s="45" t="s">
        <v>2369</v>
      </c>
      <c r="K2228" s="45" t="s">
        <v>2370</v>
      </c>
      <c r="L2228" s="54"/>
      <c r="M2228" s="45" t="s">
        <v>1520</v>
      </c>
      <c r="N2228" s="45" t="s">
        <v>2412</v>
      </c>
      <c r="O2228" s="54" t="n">
        <v>1</v>
      </c>
      <c r="P2228" s="54" t="n">
        <v>3</v>
      </c>
      <c r="Q2228" s="45"/>
      <c r="R2228" s="45" t="s">
        <v>2384</v>
      </c>
    </row>
    <row r="2229" s="26" customFormat="true" ht="15.6" hidden="false" customHeight="true" outlineLevel="0" collapsed="false">
      <c r="A2229" s="45" t="s">
        <v>2363</v>
      </c>
      <c r="B2229" s="46" t="n">
        <v>44481</v>
      </c>
      <c r="C2229" s="45" t="s">
        <v>2364</v>
      </c>
      <c r="D2229" s="45" t="s">
        <v>2381</v>
      </c>
      <c r="E2229" s="45" t="s">
        <v>2366</v>
      </c>
      <c r="F2229" s="45" t="s">
        <v>2367</v>
      </c>
      <c r="G2229" s="62" t="s">
        <v>2368</v>
      </c>
      <c r="H2229" s="45" t="n">
        <v>35042</v>
      </c>
      <c r="I2229" s="45" t="s">
        <v>1486</v>
      </c>
      <c r="J2229" s="45" t="s">
        <v>2369</v>
      </c>
      <c r="K2229" s="45" t="s">
        <v>2370</v>
      </c>
      <c r="L2229" s="54"/>
      <c r="M2229" s="45" t="s">
        <v>1520</v>
      </c>
      <c r="N2229" s="45" t="s">
        <v>2413</v>
      </c>
      <c r="O2229" s="54" t="n">
        <v>1</v>
      </c>
      <c r="P2229" s="54" t="n">
        <v>3</v>
      </c>
      <c r="Q2229" s="45"/>
      <c r="R2229" s="45" t="s">
        <v>2384</v>
      </c>
    </row>
    <row r="2230" s="26" customFormat="true" ht="15.6" hidden="false" customHeight="true" outlineLevel="0" collapsed="false">
      <c r="A2230" s="45" t="s">
        <v>2363</v>
      </c>
      <c r="B2230" s="46" t="n">
        <v>44481</v>
      </c>
      <c r="C2230" s="45" t="s">
        <v>2364</v>
      </c>
      <c r="D2230" s="45" t="s">
        <v>2381</v>
      </c>
      <c r="E2230" s="45" t="s">
        <v>2366</v>
      </c>
      <c r="F2230" s="45" t="s">
        <v>2367</v>
      </c>
      <c r="G2230" s="62" t="s">
        <v>2368</v>
      </c>
      <c r="H2230" s="45" t="n">
        <v>35042</v>
      </c>
      <c r="I2230" s="45" t="s">
        <v>1486</v>
      </c>
      <c r="J2230" s="45" t="s">
        <v>2369</v>
      </c>
      <c r="K2230" s="45" t="s">
        <v>2370</v>
      </c>
      <c r="L2230" s="54"/>
      <c r="M2230" s="45" t="s">
        <v>1520</v>
      </c>
      <c r="N2230" s="45" t="s">
        <v>2414</v>
      </c>
      <c r="O2230" s="54" t="n">
        <v>1</v>
      </c>
      <c r="P2230" s="54" t="n">
        <v>3</v>
      </c>
      <c r="Q2230" s="45"/>
      <c r="R2230" s="45" t="s">
        <v>2384</v>
      </c>
    </row>
    <row r="2231" s="26" customFormat="true" ht="15.6" hidden="false" customHeight="true" outlineLevel="0" collapsed="false">
      <c r="A2231" s="45" t="s">
        <v>2363</v>
      </c>
      <c r="B2231" s="46" t="n">
        <v>44481</v>
      </c>
      <c r="C2231" s="45" t="s">
        <v>2364</v>
      </c>
      <c r="D2231" s="45" t="s">
        <v>2381</v>
      </c>
      <c r="E2231" s="45" t="s">
        <v>2366</v>
      </c>
      <c r="F2231" s="45" t="s">
        <v>2367</v>
      </c>
      <c r="G2231" s="62" t="s">
        <v>2368</v>
      </c>
      <c r="H2231" s="45" t="n">
        <v>35042</v>
      </c>
      <c r="I2231" s="45" t="s">
        <v>1486</v>
      </c>
      <c r="J2231" s="45" t="s">
        <v>2369</v>
      </c>
      <c r="K2231" s="45" t="s">
        <v>2370</v>
      </c>
      <c r="L2231" s="54" t="n">
        <v>11338</v>
      </c>
      <c r="M2231" s="45" t="s">
        <v>1520</v>
      </c>
      <c r="N2231" s="45" t="s">
        <v>2415</v>
      </c>
      <c r="O2231" s="54" t="n">
        <v>1</v>
      </c>
      <c r="P2231" s="54" t="n">
        <v>3</v>
      </c>
      <c r="Q2231" s="45"/>
      <c r="R2231" s="45" t="s">
        <v>2384</v>
      </c>
    </row>
    <row r="2232" s="26" customFormat="true" ht="15.6" hidden="false" customHeight="true" outlineLevel="0" collapsed="false">
      <c r="A2232" s="45" t="s">
        <v>2363</v>
      </c>
      <c r="B2232" s="46" t="n">
        <v>44481</v>
      </c>
      <c r="C2232" s="45" t="s">
        <v>2364</v>
      </c>
      <c r="D2232" s="45" t="s">
        <v>2381</v>
      </c>
      <c r="E2232" s="45" t="s">
        <v>2366</v>
      </c>
      <c r="F2232" s="45" t="s">
        <v>2367</v>
      </c>
      <c r="G2232" s="62" t="s">
        <v>2368</v>
      </c>
      <c r="H2232" s="45" t="n">
        <v>35042</v>
      </c>
      <c r="I2232" s="45" t="s">
        <v>1486</v>
      </c>
      <c r="J2232" s="45" t="s">
        <v>2369</v>
      </c>
      <c r="K2232" s="45" t="s">
        <v>2370</v>
      </c>
      <c r="L2232" s="54" t="n">
        <v>11085</v>
      </c>
      <c r="M2232" s="45" t="s">
        <v>1520</v>
      </c>
      <c r="N2232" s="45" t="s">
        <v>2416</v>
      </c>
      <c r="O2232" s="54" t="n">
        <v>1</v>
      </c>
      <c r="P2232" s="54" t="n">
        <v>3</v>
      </c>
      <c r="Q2232" s="45"/>
      <c r="R2232" s="45" t="s">
        <v>2384</v>
      </c>
    </row>
    <row r="2233" s="26" customFormat="true" ht="15.6" hidden="false" customHeight="true" outlineLevel="0" collapsed="false">
      <c r="A2233" s="45" t="s">
        <v>2363</v>
      </c>
      <c r="B2233" s="46" t="n">
        <v>44481</v>
      </c>
      <c r="C2233" s="45" t="s">
        <v>2364</v>
      </c>
      <c r="D2233" s="45" t="s">
        <v>2381</v>
      </c>
      <c r="E2233" s="45" t="s">
        <v>2366</v>
      </c>
      <c r="F2233" s="45" t="s">
        <v>2367</v>
      </c>
      <c r="G2233" s="62" t="s">
        <v>2368</v>
      </c>
      <c r="H2233" s="45" t="n">
        <v>35042</v>
      </c>
      <c r="I2233" s="45" t="s">
        <v>1486</v>
      </c>
      <c r="J2233" s="45" t="s">
        <v>2369</v>
      </c>
      <c r="K2233" s="45" t="s">
        <v>2370</v>
      </c>
      <c r="L2233" s="54" t="n">
        <v>11370</v>
      </c>
      <c r="M2233" s="45" t="s">
        <v>1520</v>
      </c>
      <c r="N2233" s="45" t="s">
        <v>2417</v>
      </c>
      <c r="O2233" s="54" t="n">
        <v>1</v>
      </c>
      <c r="P2233" s="54" t="n">
        <v>3</v>
      </c>
      <c r="Q2233" s="45"/>
      <c r="R2233" s="45" t="s">
        <v>2384</v>
      </c>
    </row>
    <row r="2234" s="26" customFormat="true" ht="15.6" hidden="false" customHeight="true" outlineLevel="0" collapsed="false">
      <c r="A2234" s="45" t="s">
        <v>2363</v>
      </c>
      <c r="B2234" s="46" t="n">
        <v>44481</v>
      </c>
      <c r="C2234" s="45" t="s">
        <v>2364</v>
      </c>
      <c r="D2234" s="45" t="s">
        <v>2381</v>
      </c>
      <c r="E2234" s="45" t="s">
        <v>2366</v>
      </c>
      <c r="F2234" s="45" t="s">
        <v>2367</v>
      </c>
      <c r="G2234" s="62" t="s">
        <v>2368</v>
      </c>
      <c r="H2234" s="45" t="n">
        <v>35042</v>
      </c>
      <c r="I2234" s="45" t="s">
        <v>1486</v>
      </c>
      <c r="J2234" s="45" t="s">
        <v>2369</v>
      </c>
      <c r="K2234" s="45" t="s">
        <v>2370</v>
      </c>
      <c r="L2234" s="54"/>
      <c r="M2234" s="45" t="s">
        <v>1520</v>
      </c>
      <c r="N2234" s="45" t="s">
        <v>2418</v>
      </c>
      <c r="O2234" s="54" t="n">
        <v>1</v>
      </c>
      <c r="P2234" s="54" t="n">
        <v>3</v>
      </c>
      <c r="Q2234" s="45"/>
      <c r="R2234" s="45" t="s">
        <v>2384</v>
      </c>
    </row>
    <row r="2235" s="26" customFormat="true" ht="15.6" hidden="false" customHeight="true" outlineLevel="0" collapsed="false">
      <c r="A2235" s="45" t="s">
        <v>2363</v>
      </c>
      <c r="B2235" s="46" t="n">
        <v>44481</v>
      </c>
      <c r="C2235" s="45" t="s">
        <v>2364</v>
      </c>
      <c r="D2235" s="45" t="s">
        <v>2381</v>
      </c>
      <c r="E2235" s="45" t="s">
        <v>2366</v>
      </c>
      <c r="F2235" s="45" t="s">
        <v>2367</v>
      </c>
      <c r="G2235" s="62" t="s">
        <v>2368</v>
      </c>
      <c r="H2235" s="45" t="n">
        <v>35042</v>
      </c>
      <c r="I2235" s="45" t="s">
        <v>1486</v>
      </c>
      <c r="J2235" s="45" t="s">
        <v>2369</v>
      </c>
      <c r="K2235" s="45" t="s">
        <v>2370</v>
      </c>
      <c r="L2235" s="54" t="n">
        <v>29824</v>
      </c>
      <c r="M2235" s="45" t="s">
        <v>1520</v>
      </c>
      <c r="N2235" s="45" t="s">
        <v>2419</v>
      </c>
      <c r="O2235" s="54" t="n">
        <v>1</v>
      </c>
      <c r="P2235" s="54" t="n">
        <v>3</v>
      </c>
      <c r="Q2235" s="45"/>
      <c r="R2235" s="45" t="s">
        <v>2384</v>
      </c>
    </row>
    <row r="2236" s="26" customFormat="true" ht="15.6" hidden="false" customHeight="true" outlineLevel="0" collapsed="false">
      <c r="A2236" s="45" t="s">
        <v>2363</v>
      </c>
      <c r="B2236" s="46" t="n">
        <v>44481</v>
      </c>
      <c r="C2236" s="45" t="s">
        <v>2364</v>
      </c>
      <c r="D2236" s="45" t="s">
        <v>2381</v>
      </c>
      <c r="E2236" s="45" t="s">
        <v>2366</v>
      </c>
      <c r="F2236" s="45" t="s">
        <v>2367</v>
      </c>
      <c r="G2236" s="62" t="s">
        <v>2368</v>
      </c>
      <c r="H2236" s="45" t="n">
        <v>35042</v>
      </c>
      <c r="I2236" s="45" t="s">
        <v>1486</v>
      </c>
      <c r="J2236" s="45" t="s">
        <v>2369</v>
      </c>
      <c r="K2236" s="45" t="s">
        <v>2370</v>
      </c>
      <c r="L2236" s="54"/>
      <c r="M2236" s="45" t="s">
        <v>1520</v>
      </c>
      <c r="N2236" s="45" t="s">
        <v>2420</v>
      </c>
      <c r="O2236" s="54" t="n">
        <v>1</v>
      </c>
      <c r="P2236" s="54" t="n">
        <v>3</v>
      </c>
      <c r="Q2236" s="45"/>
      <c r="R2236" s="45" t="s">
        <v>2384</v>
      </c>
    </row>
    <row r="2237" s="26" customFormat="true" ht="15.6" hidden="false" customHeight="true" outlineLevel="0" collapsed="false">
      <c r="A2237" s="45" t="s">
        <v>2363</v>
      </c>
      <c r="B2237" s="46" t="n">
        <v>44481</v>
      </c>
      <c r="C2237" s="45" t="s">
        <v>2364</v>
      </c>
      <c r="D2237" s="45" t="s">
        <v>2381</v>
      </c>
      <c r="E2237" s="45" t="s">
        <v>2366</v>
      </c>
      <c r="F2237" s="45" t="s">
        <v>2367</v>
      </c>
      <c r="G2237" s="62" t="s">
        <v>2368</v>
      </c>
      <c r="H2237" s="45" t="n">
        <v>35042</v>
      </c>
      <c r="I2237" s="45" t="s">
        <v>1486</v>
      </c>
      <c r="J2237" s="45" t="s">
        <v>2369</v>
      </c>
      <c r="K2237" s="45" t="s">
        <v>2370</v>
      </c>
      <c r="L2237" s="54"/>
      <c r="M2237" s="45" t="s">
        <v>1520</v>
      </c>
      <c r="N2237" s="45" t="s">
        <v>2421</v>
      </c>
      <c r="O2237" s="54" t="n">
        <v>1</v>
      </c>
      <c r="P2237" s="54" t="n">
        <v>3</v>
      </c>
      <c r="Q2237" s="45"/>
      <c r="R2237" s="45" t="s">
        <v>2384</v>
      </c>
    </row>
    <row r="2238" s="26" customFormat="true" ht="15.6" hidden="false" customHeight="true" outlineLevel="0" collapsed="false">
      <c r="A2238" s="45" t="s">
        <v>2363</v>
      </c>
      <c r="B2238" s="46" t="n">
        <v>44481</v>
      </c>
      <c r="C2238" s="45" t="s">
        <v>2364</v>
      </c>
      <c r="D2238" s="45" t="s">
        <v>2381</v>
      </c>
      <c r="E2238" s="45" t="s">
        <v>2366</v>
      </c>
      <c r="F2238" s="45" t="s">
        <v>2367</v>
      </c>
      <c r="G2238" s="62" t="s">
        <v>2368</v>
      </c>
      <c r="H2238" s="45" t="n">
        <v>35042</v>
      </c>
      <c r="I2238" s="45" t="s">
        <v>1486</v>
      </c>
      <c r="J2238" s="45" t="s">
        <v>2369</v>
      </c>
      <c r="K2238" s="45" t="s">
        <v>2370</v>
      </c>
      <c r="L2238" s="54"/>
      <c r="M2238" s="45" t="s">
        <v>1520</v>
      </c>
      <c r="N2238" s="45" t="s">
        <v>2422</v>
      </c>
      <c r="O2238" s="54" t="n">
        <v>1</v>
      </c>
      <c r="P2238" s="54" t="n">
        <v>3</v>
      </c>
      <c r="Q2238" s="45"/>
      <c r="R2238" s="45" t="s">
        <v>2384</v>
      </c>
    </row>
    <row r="2239" s="26" customFormat="true" ht="15.6" hidden="false" customHeight="true" outlineLevel="0" collapsed="false">
      <c r="A2239" s="45" t="s">
        <v>2363</v>
      </c>
      <c r="B2239" s="46" t="n">
        <v>44481</v>
      </c>
      <c r="C2239" s="45" t="s">
        <v>2364</v>
      </c>
      <c r="D2239" s="45" t="s">
        <v>2381</v>
      </c>
      <c r="E2239" s="45" t="s">
        <v>2366</v>
      </c>
      <c r="F2239" s="45" t="s">
        <v>2367</v>
      </c>
      <c r="G2239" s="62" t="s">
        <v>2368</v>
      </c>
      <c r="H2239" s="45" t="n">
        <v>35042</v>
      </c>
      <c r="I2239" s="45" t="s">
        <v>1486</v>
      </c>
      <c r="J2239" s="45" t="s">
        <v>2369</v>
      </c>
      <c r="K2239" s="45" t="s">
        <v>2370</v>
      </c>
      <c r="L2239" s="54" t="n">
        <v>29887</v>
      </c>
      <c r="M2239" s="45" t="s">
        <v>1520</v>
      </c>
      <c r="N2239" s="45" t="s">
        <v>2423</v>
      </c>
      <c r="O2239" s="54" t="n">
        <v>1</v>
      </c>
      <c r="P2239" s="54" t="n">
        <v>3</v>
      </c>
      <c r="Q2239" s="45"/>
      <c r="R2239" s="45" t="s">
        <v>2384</v>
      </c>
    </row>
    <row r="2240" s="26" customFormat="true" ht="15.6" hidden="false" customHeight="true" outlineLevel="0" collapsed="false">
      <c r="A2240" s="45" t="s">
        <v>2363</v>
      </c>
      <c r="B2240" s="46" t="n">
        <v>44481</v>
      </c>
      <c r="C2240" s="45" t="s">
        <v>2364</v>
      </c>
      <c r="D2240" s="45" t="s">
        <v>2381</v>
      </c>
      <c r="E2240" s="45" t="s">
        <v>2366</v>
      </c>
      <c r="F2240" s="45" t="s">
        <v>2367</v>
      </c>
      <c r="G2240" s="62" t="s">
        <v>2368</v>
      </c>
      <c r="H2240" s="45" t="n">
        <v>35042</v>
      </c>
      <c r="I2240" s="45" t="s">
        <v>1486</v>
      </c>
      <c r="J2240" s="45" t="s">
        <v>2369</v>
      </c>
      <c r="K2240" s="45" t="s">
        <v>2370</v>
      </c>
      <c r="L2240" s="54"/>
      <c r="M2240" s="45" t="s">
        <v>1520</v>
      </c>
      <c r="N2240" s="45" t="s">
        <v>2424</v>
      </c>
      <c r="O2240" s="54" t="n">
        <v>1</v>
      </c>
      <c r="P2240" s="54" t="n">
        <v>3</v>
      </c>
      <c r="Q2240" s="45"/>
      <c r="R2240" s="45" t="s">
        <v>2384</v>
      </c>
    </row>
    <row r="2241" s="26" customFormat="true" ht="15.6" hidden="false" customHeight="true" outlineLevel="0" collapsed="false">
      <c r="A2241" s="45" t="s">
        <v>2363</v>
      </c>
      <c r="B2241" s="46" t="n">
        <v>44481</v>
      </c>
      <c r="C2241" s="45" t="s">
        <v>2364</v>
      </c>
      <c r="D2241" s="45" t="s">
        <v>2381</v>
      </c>
      <c r="E2241" s="45" t="s">
        <v>2366</v>
      </c>
      <c r="F2241" s="45" t="s">
        <v>2367</v>
      </c>
      <c r="G2241" s="62" t="s">
        <v>2368</v>
      </c>
      <c r="H2241" s="45" t="n">
        <v>35042</v>
      </c>
      <c r="I2241" s="45" t="s">
        <v>1486</v>
      </c>
      <c r="J2241" s="45" t="s">
        <v>2369</v>
      </c>
      <c r="K2241" s="45" t="s">
        <v>2370</v>
      </c>
      <c r="L2241" s="54"/>
      <c r="M2241" s="45" t="s">
        <v>1520</v>
      </c>
      <c r="N2241" s="45" t="s">
        <v>2425</v>
      </c>
      <c r="O2241" s="54" t="n">
        <v>1</v>
      </c>
      <c r="P2241" s="54" t="n">
        <v>3</v>
      </c>
      <c r="Q2241" s="45"/>
      <c r="R2241" s="45" t="s">
        <v>2384</v>
      </c>
    </row>
    <row r="2242" s="26" customFormat="true" ht="15.6" hidden="false" customHeight="true" outlineLevel="0" collapsed="false">
      <c r="A2242" s="45" t="s">
        <v>2363</v>
      </c>
      <c r="B2242" s="46" t="n">
        <v>44481</v>
      </c>
      <c r="C2242" s="45" t="s">
        <v>2364</v>
      </c>
      <c r="D2242" s="45" t="s">
        <v>2381</v>
      </c>
      <c r="E2242" s="45" t="s">
        <v>2366</v>
      </c>
      <c r="F2242" s="45" t="s">
        <v>2367</v>
      </c>
      <c r="G2242" s="62" t="s">
        <v>2368</v>
      </c>
      <c r="H2242" s="45" t="n">
        <v>35042</v>
      </c>
      <c r="I2242" s="45" t="s">
        <v>1486</v>
      </c>
      <c r="J2242" s="45" t="s">
        <v>2369</v>
      </c>
      <c r="K2242" s="45" t="s">
        <v>2370</v>
      </c>
      <c r="L2242" s="54"/>
      <c r="M2242" s="45" t="s">
        <v>1520</v>
      </c>
      <c r="N2242" s="45" t="s">
        <v>2426</v>
      </c>
      <c r="O2242" s="54" t="n">
        <v>1</v>
      </c>
      <c r="P2242" s="54" t="n">
        <v>3</v>
      </c>
      <c r="Q2242" s="45"/>
      <c r="R2242" s="45" t="s">
        <v>2384</v>
      </c>
    </row>
    <row r="2243" s="26" customFormat="true" ht="15.6" hidden="false" customHeight="true" outlineLevel="0" collapsed="false">
      <c r="A2243" s="45" t="s">
        <v>2363</v>
      </c>
      <c r="B2243" s="46" t="n">
        <v>44481</v>
      </c>
      <c r="C2243" s="45" t="s">
        <v>2364</v>
      </c>
      <c r="D2243" s="45" t="s">
        <v>2381</v>
      </c>
      <c r="E2243" s="45" t="s">
        <v>2366</v>
      </c>
      <c r="F2243" s="45" t="s">
        <v>2367</v>
      </c>
      <c r="G2243" s="62" t="s">
        <v>2368</v>
      </c>
      <c r="H2243" s="45" t="n">
        <v>35042</v>
      </c>
      <c r="I2243" s="45" t="s">
        <v>1486</v>
      </c>
      <c r="J2243" s="45" t="s">
        <v>2369</v>
      </c>
      <c r="K2243" s="45" t="s">
        <v>2370</v>
      </c>
      <c r="L2243" s="54"/>
      <c r="M2243" s="45" t="s">
        <v>1520</v>
      </c>
      <c r="N2243" s="45" t="s">
        <v>2427</v>
      </c>
      <c r="O2243" s="54" t="n">
        <v>1</v>
      </c>
      <c r="P2243" s="54" t="n">
        <v>3</v>
      </c>
      <c r="Q2243" s="45"/>
      <c r="R2243" s="45" t="s">
        <v>2384</v>
      </c>
    </row>
    <row r="2244" s="26" customFormat="true" ht="15.6" hidden="false" customHeight="true" outlineLevel="0" collapsed="false">
      <c r="A2244" s="45" t="s">
        <v>2363</v>
      </c>
      <c r="B2244" s="46" t="n">
        <v>44481</v>
      </c>
      <c r="C2244" s="45" t="s">
        <v>2364</v>
      </c>
      <c r="D2244" s="45" t="s">
        <v>2381</v>
      </c>
      <c r="E2244" s="45" t="s">
        <v>2366</v>
      </c>
      <c r="F2244" s="45" t="s">
        <v>2367</v>
      </c>
      <c r="G2244" s="62" t="s">
        <v>2368</v>
      </c>
      <c r="H2244" s="45" t="n">
        <v>35042</v>
      </c>
      <c r="I2244" s="45" t="s">
        <v>1486</v>
      </c>
      <c r="J2244" s="45" t="s">
        <v>2369</v>
      </c>
      <c r="K2244" s="45" t="s">
        <v>2370</v>
      </c>
      <c r="L2244" s="54"/>
      <c r="M2244" s="45" t="s">
        <v>1520</v>
      </c>
      <c r="N2244" s="45" t="s">
        <v>2428</v>
      </c>
      <c r="O2244" s="54" t="n">
        <v>1</v>
      </c>
      <c r="P2244" s="54" t="n">
        <v>3</v>
      </c>
      <c r="Q2244" s="45"/>
      <c r="R2244" s="45" t="s">
        <v>2384</v>
      </c>
    </row>
    <row r="2245" s="26" customFormat="true" ht="15.6" hidden="false" customHeight="true" outlineLevel="0" collapsed="false">
      <c r="A2245" s="45" t="s">
        <v>2363</v>
      </c>
      <c r="B2245" s="46" t="n">
        <v>44481</v>
      </c>
      <c r="C2245" s="45" t="s">
        <v>2364</v>
      </c>
      <c r="D2245" s="45" t="s">
        <v>2381</v>
      </c>
      <c r="E2245" s="45" t="s">
        <v>2366</v>
      </c>
      <c r="F2245" s="45" t="s">
        <v>2367</v>
      </c>
      <c r="G2245" s="62" t="s">
        <v>2368</v>
      </c>
      <c r="H2245" s="45" t="n">
        <v>35042</v>
      </c>
      <c r="I2245" s="45" t="s">
        <v>1486</v>
      </c>
      <c r="J2245" s="45" t="s">
        <v>2369</v>
      </c>
      <c r="K2245" s="45" t="s">
        <v>2370</v>
      </c>
      <c r="L2245" s="54"/>
      <c r="M2245" s="45" t="s">
        <v>1520</v>
      </c>
      <c r="N2245" s="45" t="s">
        <v>2429</v>
      </c>
      <c r="O2245" s="54" t="n">
        <v>1</v>
      </c>
      <c r="P2245" s="54" t="n">
        <v>3</v>
      </c>
      <c r="Q2245" s="45"/>
      <c r="R2245" s="45" t="s">
        <v>2384</v>
      </c>
    </row>
    <row r="2246" s="26" customFormat="true" ht="15.6" hidden="false" customHeight="true" outlineLevel="0" collapsed="false">
      <c r="A2246" s="45" t="s">
        <v>2363</v>
      </c>
      <c r="B2246" s="46" t="n">
        <v>44481</v>
      </c>
      <c r="C2246" s="45" t="s">
        <v>2364</v>
      </c>
      <c r="D2246" s="45" t="s">
        <v>2381</v>
      </c>
      <c r="E2246" s="45" t="s">
        <v>2366</v>
      </c>
      <c r="F2246" s="45" t="s">
        <v>2367</v>
      </c>
      <c r="G2246" s="62" t="s">
        <v>2368</v>
      </c>
      <c r="H2246" s="45" t="n">
        <v>35042</v>
      </c>
      <c r="I2246" s="45" t="s">
        <v>1486</v>
      </c>
      <c r="J2246" s="45" t="s">
        <v>2369</v>
      </c>
      <c r="K2246" s="45" t="s">
        <v>2370</v>
      </c>
      <c r="L2246" s="54"/>
      <c r="M2246" s="45" t="s">
        <v>1520</v>
      </c>
      <c r="N2246" s="45" t="s">
        <v>2430</v>
      </c>
      <c r="O2246" s="54" t="n">
        <v>1</v>
      </c>
      <c r="P2246" s="54" t="n">
        <v>3</v>
      </c>
      <c r="Q2246" s="45"/>
      <c r="R2246" s="45" t="s">
        <v>2384</v>
      </c>
    </row>
    <row r="2247" s="26" customFormat="true" ht="15.6" hidden="false" customHeight="true" outlineLevel="0" collapsed="false">
      <c r="A2247" s="45" t="s">
        <v>2363</v>
      </c>
      <c r="B2247" s="46" t="n">
        <v>44481</v>
      </c>
      <c r="C2247" s="45" t="s">
        <v>2364</v>
      </c>
      <c r="D2247" s="45" t="s">
        <v>2381</v>
      </c>
      <c r="E2247" s="45" t="s">
        <v>2366</v>
      </c>
      <c r="F2247" s="45" t="s">
        <v>2367</v>
      </c>
      <c r="G2247" s="62" t="s">
        <v>2368</v>
      </c>
      <c r="H2247" s="45" t="n">
        <v>35042</v>
      </c>
      <c r="I2247" s="45" t="s">
        <v>1486</v>
      </c>
      <c r="J2247" s="45" t="s">
        <v>2369</v>
      </c>
      <c r="K2247" s="45" t="s">
        <v>2370</v>
      </c>
      <c r="L2247" s="54"/>
      <c r="M2247" s="45" t="s">
        <v>2431</v>
      </c>
      <c r="N2247" s="45" t="s">
        <v>517</v>
      </c>
      <c r="O2247" s="54" t="n">
        <v>1</v>
      </c>
      <c r="P2247" s="54" t="n">
        <v>3</v>
      </c>
      <c r="Q2247" s="45"/>
      <c r="R2247" s="45" t="s">
        <v>2384</v>
      </c>
    </row>
    <row r="2248" s="26" customFormat="true" ht="15.6" hidden="false" customHeight="true" outlineLevel="0" collapsed="false">
      <c r="A2248" s="45" t="s">
        <v>2363</v>
      </c>
      <c r="B2248" s="46" t="n">
        <v>44481</v>
      </c>
      <c r="C2248" s="45" t="s">
        <v>2364</v>
      </c>
      <c r="D2248" s="45" t="s">
        <v>2381</v>
      </c>
      <c r="E2248" s="45" t="s">
        <v>2366</v>
      </c>
      <c r="F2248" s="45" t="s">
        <v>2367</v>
      </c>
      <c r="G2248" s="62" t="s">
        <v>2368</v>
      </c>
      <c r="H2248" s="45" t="n">
        <v>35042</v>
      </c>
      <c r="I2248" s="45" t="s">
        <v>1486</v>
      </c>
      <c r="J2248" s="45" t="s">
        <v>2369</v>
      </c>
      <c r="K2248" s="45" t="s">
        <v>2370</v>
      </c>
      <c r="L2248" s="54"/>
      <c r="M2248" s="45" t="s">
        <v>1509</v>
      </c>
      <c r="N2248" s="45" t="s">
        <v>2393</v>
      </c>
      <c r="O2248" s="54" t="n">
        <v>1</v>
      </c>
      <c r="P2248" s="54" t="n">
        <v>3</v>
      </c>
      <c r="Q2248" s="45"/>
      <c r="R2248" s="45" t="s">
        <v>2384</v>
      </c>
    </row>
    <row r="2249" s="26" customFormat="true" ht="15.6" hidden="false" customHeight="true" outlineLevel="0" collapsed="false">
      <c r="A2249" s="45" t="s">
        <v>2363</v>
      </c>
      <c r="B2249" s="46" t="n">
        <v>44481</v>
      </c>
      <c r="C2249" s="45" t="s">
        <v>2364</v>
      </c>
      <c r="D2249" s="45" t="s">
        <v>2381</v>
      </c>
      <c r="E2249" s="45" t="s">
        <v>2366</v>
      </c>
      <c r="F2249" s="45" t="s">
        <v>2367</v>
      </c>
      <c r="G2249" s="62" t="s">
        <v>2368</v>
      </c>
      <c r="H2249" s="45" t="n">
        <v>35042</v>
      </c>
      <c r="I2249" s="45" t="s">
        <v>1486</v>
      </c>
      <c r="J2249" s="45" t="s">
        <v>2369</v>
      </c>
      <c r="K2249" s="45" t="s">
        <v>2370</v>
      </c>
      <c r="L2249" s="54"/>
      <c r="M2249" s="45" t="s">
        <v>1509</v>
      </c>
      <c r="N2249" s="45" t="s">
        <v>2402</v>
      </c>
      <c r="O2249" s="54" t="n">
        <v>1</v>
      </c>
      <c r="P2249" s="54" t="n">
        <v>3</v>
      </c>
      <c r="Q2249" s="45"/>
      <c r="R2249" s="45" t="s">
        <v>2384</v>
      </c>
    </row>
    <row r="2250" s="26" customFormat="true" ht="15.6" hidden="false" customHeight="true" outlineLevel="0" collapsed="false">
      <c r="A2250" s="45" t="s">
        <v>2363</v>
      </c>
      <c r="B2250" s="46" t="n">
        <v>44481</v>
      </c>
      <c r="C2250" s="45" t="s">
        <v>2364</v>
      </c>
      <c r="D2250" s="45" t="s">
        <v>2381</v>
      </c>
      <c r="E2250" s="45" t="s">
        <v>2366</v>
      </c>
      <c r="F2250" s="45" t="s">
        <v>2367</v>
      </c>
      <c r="G2250" s="62" t="s">
        <v>2368</v>
      </c>
      <c r="H2250" s="45" t="n">
        <v>35042</v>
      </c>
      <c r="I2250" s="45" t="s">
        <v>1486</v>
      </c>
      <c r="J2250" s="45" t="s">
        <v>2369</v>
      </c>
      <c r="K2250" s="45" t="s">
        <v>2370</v>
      </c>
      <c r="L2250" s="54"/>
      <c r="M2250" s="45" t="s">
        <v>1509</v>
      </c>
      <c r="N2250" s="45" t="s">
        <v>2432</v>
      </c>
      <c r="O2250" s="54" t="n">
        <v>1</v>
      </c>
      <c r="P2250" s="54" t="n">
        <v>3</v>
      </c>
      <c r="Q2250" s="45"/>
      <c r="R2250" s="45" t="s">
        <v>2384</v>
      </c>
    </row>
    <row r="2251" s="26" customFormat="true" ht="15.6" hidden="false" customHeight="true" outlineLevel="0" collapsed="false">
      <c r="A2251" s="45" t="s">
        <v>2363</v>
      </c>
      <c r="B2251" s="46" t="n">
        <v>44481</v>
      </c>
      <c r="C2251" s="45" t="s">
        <v>2364</v>
      </c>
      <c r="D2251" s="45" t="s">
        <v>2433</v>
      </c>
      <c r="E2251" s="45" t="s">
        <v>2366</v>
      </c>
      <c r="F2251" s="45" t="s">
        <v>2367</v>
      </c>
      <c r="G2251" s="62" t="s">
        <v>2368</v>
      </c>
      <c r="H2251" s="45" t="n">
        <v>35042</v>
      </c>
      <c r="I2251" s="45" t="s">
        <v>1486</v>
      </c>
      <c r="J2251" s="45" t="s">
        <v>2369</v>
      </c>
      <c r="K2251" s="45" t="s">
        <v>2370</v>
      </c>
      <c r="L2251" s="54"/>
      <c r="M2251" s="45" t="s">
        <v>2434</v>
      </c>
      <c r="N2251" s="45" t="s">
        <v>2435</v>
      </c>
      <c r="O2251" s="54" t="n">
        <v>1</v>
      </c>
      <c r="P2251" s="54" t="n">
        <v>3</v>
      </c>
      <c r="Q2251" s="45"/>
      <c r="R2251" s="45" t="s">
        <v>2436</v>
      </c>
    </row>
    <row r="2252" s="26" customFormat="true" ht="15.6" hidden="false" customHeight="true" outlineLevel="0" collapsed="false">
      <c r="A2252" s="45" t="s">
        <v>2363</v>
      </c>
      <c r="B2252" s="46" t="n">
        <v>44481</v>
      </c>
      <c r="C2252" s="45" t="s">
        <v>2364</v>
      </c>
      <c r="D2252" s="45" t="s">
        <v>2433</v>
      </c>
      <c r="E2252" s="45" t="s">
        <v>2366</v>
      </c>
      <c r="F2252" s="45" t="s">
        <v>2367</v>
      </c>
      <c r="G2252" s="62" t="s">
        <v>2368</v>
      </c>
      <c r="H2252" s="45" t="n">
        <v>35042</v>
      </c>
      <c r="I2252" s="45" t="s">
        <v>1486</v>
      </c>
      <c r="J2252" s="45" t="s">
        <v>2369</v>
      </c>
      <c r="K2252" s="45" t="s">
        <v>2370</v>
      </c>
      <c r="L2252" s="54"/>
      <c r="M2252" s="45" t="s">
        <v>2434</v>
      </c>
      <c r="N2252" s="45" t="s">
        <v>2437</v>
      </c>
      <c r="O2252" s="54" t="n">
        <v>2</v>
      </c>
      <c r="P2252" s="54" t="n">
        <v>3</v>
      </c>
      <c r="Q2252" s="45"/>
      <c r="R2252" s="45" t="s">
        <v>2436</v>
      </c>
    </row>
    <row r="2253" s="26" customFormat="true" ht="15.6" hidden="false" customHeight="true" outlineLevel="0" collapsed="false">
      <c r="A2253" s="45" t="s">
        <v>2363</v>
      </c>
      <c r="B2253" s="46" t="n">
        <v>44481</v>
      </c>
      <c r="C2253" s="45" t="s">
        <v>2364</v>
      </c>
      <c r="D2253" s="45" t="s">
        <v>2433</v>
      </c>
      <c r="E2253" s="45" t="s">
        <v>2366</v>
      </c>
      <c r="F2253" s="45" t="s">
        <v>2367</v>
      </c>
      <c r="G2253" s="62" t="s">
        <v>2368</v>
      </c>
      <c r="H2253" s="45" t="n">
        <v>35042</v>
      </c>
      <c r="I2253" s="45" t="s">
        <v>1486</v>
      </c>
      <c r="J2253" s="45" t="s">
        <v>2369</v>
      </c>
      <c r="K2253" s="45" t="s">
        <v>2370</v>
      </c>
      <c r="L2253" s="54"/>
      <c r="M2253" s="45" t="s">
        <v>2438</v>
      </c>
      <c r="N2253" s="45" t="s">
        <v>2439</v>
      </c>
      <c r="O2253" s="54" t="n">
        <v>1</v>
      </c>
      <c r="P2253" s="54" t="n">
        <v>3</v>
      </c>
      <c r="Q2253" s="45"/>
      <c r="R2253" s="45" t="s">
        <v>2436</v>
      </c>
    </row>
    <row r="2254" s="26" customFormat="true" ht="15.6" hidden="false" customHeight="true" outlineLevel="0" collapsed="false">
      <c r="A2254" s="45" t="s">
        <v>2363</v>
      </c>
      <c r="B2254" s="46" t="n">
        <v>44481</v>
      </c>
      <c r="C2254" s="45" t="s">
        <v>2364</v>
      </c>
      <c r="D2254" s="45" t="s">
        <v>2433</v>
      </c>
      <c r="E2254" s="45" t="s">
        <v>2366</v>
      </c>
      <c r="F2254" s="45" t="s">
        <v>2367</v>
      </c>
      <c r="G2254" s="62" t="s">
        <v>2368</v>
      </c>
      <c r="H2254" s="45" t="n">
        <v>35042</v>
      </c>
      <c r="I2254" s="45" t="s">
        <v>1486</v>
      </c>
      <c r="J2254" s="45" t="s">
        <v>2369</v>
      </c>
      <c r="K2254" s="45" t="s">
        <v>2370</v>
      </c>
      <c r="L2254" s="54"/>
      <c r="M2254" s="45" t="s">
        <v>2440</v>
      </c>
      <c r="N2254" s="45" t="s">
        <v>2439</v>
      </c>
      <c r="O2254" s="54" t="n">
        <v>2</v>
      </c>
      <c r="P2254" s="54" t="n">
        <v>3</v>
      </c>
      <c r="Q2254" s="45"/>
      <c r="R2254" s="45" t="s">
        <v>2436</v>
      </c>
    </row>
    <row r="2255" s="26" customFormat="true" ht="15.6" hidden="false" customHeight="true" outlineLevel="0" collapsed="false">
      <c r="A2255" s="45" t="s">
        <v>2363</v>
      </c>
      <c r="B2255" s="46" t="n">
        <v>44481</v>
      </c>
      <c r="C2255" s="45" t="s">
        <v>2364</v>
      </c>
      <c r="D2255" s="45" t="s">
        <v>2433</v>
      </c>
      <c r="E2255" s="45" t="s">
        <v>2366</v>
      </c>
      <c r="F2255" s="45" t="s">
        <v>2367</v>
      </c>
      <c r="G2255" s="62" t="s">
        <v>2368</v>
      </c>
      <c r="H2255" s="45" t="n">
        <v>35042</v>
      </c>
      <c r="I2255" s="45" t="s">
        <v>1486</v>
      </c>
      <c r="J2255" s="45" t="s">
        <v>2369</v>
      </c>
      <c r="K2255" s="45" t="s">
        <v>2370</v>
      </c>
      <c r="L2255" s="54"/>
      <c r="M2255" s="45" t="s">
        <v>2441</v>
      </c>
      <c r="N2255" s="45" t="s">
        <v>2442</v>
      </c>
      <c r="O2255" s="54" t="n">
        <v>1</v>
      </c>
      <c r="P2255" s="54" t="n">
        <v>3</v>
      </c>
      <c r="Q2255" s="45"/>
      <c r="R2255" s="45" t="s">
        <v>2436</v>
      </c>
    </row>
    <row r="2256" s="26" customFormat="true" ht="15.6" hidden="false" customHeight="true" outlineLevel="0" collapsed="false">
      <c r="A2256" s="45" t="s">
        <v>2363</v>
      </c>
      <c r="B2256" s="46" t="n">
        <v>44481</v>
      </c>
      <c r="C2256" s="45" t="s">
        <v>2364</v>
      </c>
      <c r="D2256" s="45" t="s">
        <v>2433</v>
      </c>
      <c r="E2256" s="45" t="s">
        <v>2366</v>
      </c>
      <c r="F2256" s="45" t="s">
        <v>2367</v>
      </c>
      <c r="G2256" s="62" t="s">
        <v>2368</v>
      </c>
      <c r="H2256" s="45" t="n">
        <v>35042</v>
      </c>
      <c r="I2256" s="45" t="s">
        <v>1486</v>
      </c>
      <c r="J2256" s="45" t="s">
        <v>2369</v>
      </c>
      <c r="K2256" s="45" t="s">
        <v>2370</v>
      </c>
      <c r="L2256" s="54"/>
      <c r="M2256" s="45" t="s">
        <v>2441</v>
      </c>
      <c r="N2256" s="45" t="s">
        <v>2443</v>
      </c>
      <c r="O2256" s="54" t="n">
        <v>1</v>
      </c>
      <c r="P2256" s="54" t="n">
        <v>3</v>
      </c>
      <c r="Q2256" s="45"/>
      <c r="R2256" s="45" t="s">
        <v>2436</v>
      </c>
    </row>
    <row r="2257" s="26" customFormat="true" ht="15.6" hidden="false" customHeight="true" outlineLevel="0" collapsed="false">
      <c r="A2257" s="45" t="s">
        <v>2363</v>
      </c>
      <c r="B2257" s="46" t="n">
        <v>44481</v>
      </c>
      <c r="C2257" s="45" t="s">
        <v>2364</v>
      </c>
      <c r="D2257" s="45" t="s">
        <v>2433</v>
      </c>
      <c r="E2257" s="45" t="s">
        <v>2366</v>
      </c>
      <c r="F2257" s="45" t="s">
        <v>2367</v>
      </c>
      <c r="G2257" s="62" t="s">
        <v>2368</v>
      </c>
      <c r="H2257" s="45" t="n">
        <v>35042</v>
      </c>
      <c r="I2257" s="45" t="s">
        <v>1486</v>
      </c>
      <c r="J2257" s="45" t="s">
        <v>2369</v>
      </c>
      <c r="K2257" s="45" t="s">
        <v>2370</v>
      </c>
      <c r="L2257" s="54"/>
      <c r="M2257" s="45" t="s">
        <v>2441</v>
      </c>
      <c r="N2257" s="45" t="s">
        <v>2444</v>
      </c>
      <c r="O2257" s="54" t="n">
        <v>1</v>
      </c>
      <c r="P2257" s="54" t="n">
        <v>3</v>
      </c>
      <c r="Q2257" s="45"/>
      <c r="R2257" s="45" t="s">
        <v>2436</v>
      </c>
    </row>
    <row r="2258" s="26" customFormat="true" ht="15.6" hidden="false" customHeight="true" outlineLevel="0" collapsed="false">
      <c r="A2258" s="45" t="s">
        <v>2363</v>
      </c>
      <c r="B2258" s="46" t="n">
        <v>44481</v>
      </c>
      <c r="C2258" s="45" t="s">
        <v>2364</v>
      </c>
      <c r="D2258" s="45" t="s">
        <v>2433</v>
      </c>
      <c r="E2258" s="45" t="s">
        <v>2366</v>
      </c>
      <c r="F2258" s="45" t="s">
        <v>2367</v>
      </c>
      <c r="G2258" s="62" t="s">
        <v>2368</v>
      </c>
      <c r="H2258" s="45" t="n">
        <v>35042</v>
      </c>
      <c r="I2258" s="45" t="s">
        <v>1486</v>
      </c>
      <c r="J2258" s="45" t="s">
        <v>2369</v>
      </c>
      <c r="K2258" s="45" t="s">
        <v>2370</v>
      </c>
      <c r="L2258" s="54"/>
      <c r="M2258" s="45" t="s">
        <v>2445</v>
      </c>
      <c r="N2258" s="45" t="s">
        <v>1913</v>
      </c>
      <c r="O2258" s="54" t="n">
        <v>1</v>
      </c>
      <c r="P2258" s="54" t="n">
        <v>3</v>
      </c>
      <c r="Q2258" s="45"/>
      <c r="R2258" s="45" t="s">
        <v>2436</v>
      </c>
    </row>
    <row r="2259" s="26" customFormat="true" ht="15.6" hidden="false" customHeight="true" outlineLevel="0" collapsed="false">
      <c r="A2259" s="45" t="s">
        <v>2363</v>
      </c>
      <c r="B2259" s="46" t="n">
        <v>44481</v>
      </c>
      <c r="C2259" s="45" t="s">
        <v>2364</v>
      </c>
      <c r="D2259" s="45" t="s">
        <v>2433</v>
      </c>
      <c r="E2259" s="45" t="s">
        <v>2366</v>
      </c>
      <c r="F2259" s="45" t="s">
        <v>2367</v>
      </c>
      <c r="G2259" s="62" t="s">
        <v>2368</v>
      </c>
      <c r="H2259" s="45" t="n">
        <v>35042</v>
      </c>
      <c r="I2259" s="45" t="s">
        <v>1486</v>
      </c>
      <c r="J2259" s="45" t="s">
        <v>2369</v>
      </c>
      <c r="K2259" s="45" t="s">
        <v>2370</v>
      </c>
      <c r="L2259" s="54"/>
      <c r="M2259" s="45" t="s">
        <v>2445</v>
      </c>
      <c r="N2259" s="45" t="s">
        <v>1914</v>
      </c>
      <c r="O2259" s="54" t="n">
        <v>1</v>
      </c>
      <c r="P2259" s="54" t="n">
        <v>3</v>
      </c>
      <c r="Q2259" s="45"/>
      <c r="R2259" s="45" t="s">
        <v>2436</v>
      </c>
    </row>
    <row r="2260" s="26" customFormat="true" ht="15.6" hidden="false" customHeight="true" outlineLevel="0" collapsed="false">
      <c r="A2260" s="45" t="s">
        <v>2363</v>
      </c>
      <c r="B2260" s="46" t="n">
        <v>44481</v>
      </c>
      <c r="C2260" s="45" t="s">
        <v>2364</v>
      </c>
      <c r="D2260" s="45" t="s">
        <v>2433</v>
      </c>
      <c r="E2260" s="45" t="s">
        <v>2366</v>
      </c>
      <c r="F2260" s="45" t="s">
        <v>2367</v>
      </c>
      <c r="G2260" s="62" t="s">
        <v>2368</v>
      </c>
      <c r="H2260" s="45" t="n">
        <v>35042</v>
      </c>
      <c r="I2260" s="45" t="s">
        <v>1486</v>
      </c>
      <c r="J2260" s="45" t="s">
        <v>2369</v>
      </c>
      <c r="K2260" s="45" t="s">
        <v>2370</v>
      </c>
      <c r="L2260" s="54"/>
      <c r="M2260" s="45" t="s">
        <v>2445</v>
      </c>
      <c r="N2260" s="45" t="s">
        <v>2446</v>
      </c>
      <c r="O2260" s="54" t="n">
        <v>1</v>
      </c>
      <c r="P2260" s="54" t="n">
        <v>3</v>
      </c>
      <c r="Q2260" s="45"/>
      <c r="R2260" s="45" t="s">
        <v>2436</v>
      </c>
    </row>
    <row r="2261" s="26" customFormat="true" ht="15.6" hidden="false" customHeight="true" outlineLevel="0" collapsed="false">
      <c r="A2261" s="45" t="s">
        <v>2363</v>
      </c>
      <c r="B2261" s="46" t="n">
        <v>44481</v>
      </c>
      <c r="C2261" s="45" t="s">
        <v>2364</v>
      </c>
      <c r="D2261" s="45" t="s">
        <v>2433</v>
      </c>
      <c r="E2261" s="45" t="s">
        <v>2366</v>
      </c>
      <c r="F2261" s="45" t="s">
        <v>2367</v>
      </c>
      <c r="G2261" s="62" t="s">
        <v>2368</v>
      </c>
      <c r="H2261" s="45" t="n">
        <v>35042</v>
      </c>
      <c r="I2261" s="45" t="s">
        <v>1486</v>
      </c>
      <c r="J2261" s="45" t="s">
        <v>2369</v>
      </c>
      <c r="K2261" s="45" t="s">
        <v>2370</v>
      </c>
      <c r="L2261" s="54"/>
      <c r="M2261" s="45" t="s">
        <v>2445</v>
      </c>
      <c r="N2261" s="45" t="s">
        <v>2447</v>
      </c>
      <c r="O2261" s="54" t="n">
        <v>1</v>
      </c>
      <c r="P2261" s="54" t="n">
        <v>3</v>
      </c>
      <c r="Q2261" s="45"/>
      <c r="R2261" s="45" t="s">
        <v>2436</v>
      </c>
    </row>
    <row r="2262" s="26" customFormat="true" ht="15.6" hidden="false" customHeight="true" outlineLevel="0" collapsed="false">
      <c r="A2262" s="45" t="s">
        <v>2363</v>
      </c>
      <c r="B2262" s="46" t="n">
        <v>44481</v>
      </c>
      <c r="C2262" s="45" t="s">
        <v>2364</v>
      </c>
      <c r="D2262" s="45" t="s">
        <v>2433</v>
      </c>
      <c r="E2262" s="45" t="s">
        <v>2366</v>
      </c>
      <c r="F2262" s="45" t="s">
        <v>2367</v>
      </c>
      <c r="G2262" s="62" t="s">
        <v>2368</v>
      </c>
      <c r="H2262" s="45" t="n">
        <v>35042</v>
      </c>
      <c r="I2262" s="45" t="s">
        <v>1486</v>
      </c>
      <c r="J2262" s="45" t="s">
        <v>2369</v>
      </c>
      <c r="K2262" s="45" t="s">
        <v>2370</v>
      </c>
      <c r="L2262" s="54"/>
      <c r="M2262" s="45" t="s">
        <v>2445</v>
      </c>
      <c r="N2262" s="45" t="s">
        <v>2448</v>
      </c>
      <c r="O2262" s="54" t="n">
        <v>1</v>
      </c>
      <c r="P2262" s="54" t="n">
        <v>3</v>
      </c>
      <c r="Q2262" s="45"/>
      <c r="R2262" s="45" t="s">
        <v>2436</v>
      </c>
    </row>
    <row r="2263" s="26" customFormat="true" ht="15.6" hidden="false" customHeight="true" outlineLevel="0" collapsed="false">
      <c r="A2263" s="45" t="s">
        <v>2363</v>
      </c>
      <c r="B2263" s="46" t="n">
        <v>44481</v>
      </c>
      <c r="C2263" s="45" t="s">
        <v>2364</v>
      </c>
      <c r="D2263" s="45" t="s">
        <v>2433</v>
      </c>
      <c r="E2263" s="45" t="s">
        <v>2366</v>
      </c>
      <c r="F2263" s="45" t="s">
        <v>2367</v>
      </c>
      <c r="G2263" s="62" t="s">
        <v>2368</v>
      </c>
      <c r="H2263" s="45" t="n">
        <v>35042</v>
      </c>
      <c r="I2263" s="45" t="s">
        <v>1486</v>
      </c>
      <c r="J2263" s="45" t="s">
        <v>2369</v>
      </c>
      <c r="K2263" s="45" t="s">
        <v>2370</v>
      </c>
      <c r="L2263" s="54"/>
      <c r="M2263" s="45" t="s">
        <v>2445</v>
      </c>
      <c r="N2263" s="45" t="s">
        <v>2449</v>
      </c>
      <c r="O2263" s="54" t="n">
        <v>1</v>
      </c>
      <c r="P2263" s="54" t="n">
        <v>3</v>
      </c>
      <c r="Q2263" s="45"/>
      <c r="R2263" s="45" t="s">
        <v>2436</v>
      </c>
    </row>
    <row r="2264" s="26" customFormat="true" ht="15.6" hidden="false" customHeight="true" outlineLevel="0" collapsed="false">
      <c r="A2264" s="45" t="s">
        <v>2363</v>
      </c>
      <c r="B2264" s="46" t="n">
        <v>44481</v>
      </c>
      <c r="C2264" s="45" t="s">
        <v>2364</v>
      </c>
      <c r="D2264" s="45" t="s">
        <v>2433</v>
      </c>
      <c r="E2264" s="45" t="s">
        <v>2366</v>
      </c>
      <c r="F2264" s="45" t="s">
        <v>2367</v>
      </c>
      <c r="G2264" s="62" t="s">
        <v>2368</v>
      </c>
      <c r="H2264" s="45" t="n">
        <v>35042</v>
      </c>
      <c r="I2264" s="45" t="s">
        <v>1486</v>
      </c>
      <c r="J2264" s="45" t="s">
        <v>2369</v>
      </c>
      <c r="K2264" s="45" t="s">
        <v>2370</v>
      </c>
      <c r="L2264" s="54"/>
      <c r="M2264" s="45" t="s">
        <v>2445</v>
      </c>
      <c r="N2264" s="45" t="s">
        <v>2450</v>
      </c>
      <c r="O2264" s="54" t="n">
        <v>1</v>
      </c>
      <c r="P2264" s="54" t="n">
        <v>3</v>
      </c>
      <c r="Q2264" s="45"/>
      <c r="R2264" s="45" t="s">
        <v>2436</v>
      </c>
    </row>
    <row r="2265" s="26" customFormat="true" ht="15.6" hidden="false" customHeight="true" outlineLevel="0" collapsed="false">
      <c r="A2265" s="45" t="s">
        <v>2363</v>
      </c>
      <c r="B2265" s="46" t="n">
        <v>44481</v>
      </c>
      <c r="C2265" s="45" t="s">
        <v>2364</v>
      </c>
      <c r="D2265" s="45" t="s">
        <v>2433</v>
      </c>
      <c r="E2265" s="45" t="s">
        <v>2366</v>
      </c>
      <c r="F2265" s="45" t="s">
        <v>2367</v>
      </c>
      <c r="G2265" s="62" t="s">
        <v>2368</v>
      </c>
      <c r="H2265" s="45" t="n">
        <v>35042</v>
      </c>
      <c r="I2265" s="45" t="s">
        <v>1486</v>
      </c>
      <c r="J2265" s="45" t="s">
        <v>2369</v>
      </c>
      <c r="K2265" s="45" t="s">
        <v>2370</v>
      </c>
      <c r="L2265" s="54"/>
      <c r="M2265" s="45" t="s">
        <v>2445</v>
      </c>
      <c r="N2265" s="45" t="s">
        <v>2451</v>
      </c>
      <c r="O2265" s="54" t="n">
        <v>1</v>
      </c>
      <c r="P2265" s="54" t="n">
        <v>3</v>
      </c>
      <c r="Q2265" s="45"/>
      <c r="R2265" s="45" t="s">
        <v>2436</v>
      </c>
    </row>
    <row r="2266" s="26" customFormat="true" ht="15.6" hidden="false" customHeight="true" outlineLevel="0" collapsed="false">
      <c r="A2266" s="45" t="s">
        <v>2363</v>
      </c>
      <c r="B2266" s="46" t="n">
        <v>44481</v>
      </c>
      <c r="C2266" s="45" t="s">
        <v>2364</v>
      </c>
      <c r="D2266" s="45" t="s">
        <v>2433</v>
      </c>
      <c r="E2266" s="45" t="s">
        <v>2366</v>
      </c>
      <c r="F2266" s="45" t="s">
        <v>2367</v>
      </c>
      <c r="G2266" s="62" t="s">
        <v>2368</v>
      </c>
      <c r="H2266" s="45" t="n">
        <v>35042</v>
      </c>
      <c r="I2266" s="45" t="s">
        <v>1486</v>
      </c>
      <c r="J2266" s="45" t="s">
        <v>2369</v>
      </c>
      <c r="K2266" s="45" t="s">
        <v>2370</v>
      </c>
      <c r="L2266" s="54"/>
      <c r="M2266" s="45" t="s">
        <v>2445</v>
      </c>
      <c r="N2266" s="45" t="s">
        <v>2452</v>
      </c>
      <c r="O2266" s="54" t="n">
        <v>1</v>
      </c>
      <c r="P2266" s="54" t="n">
        <v>3</v>
      </c>
      <c r="Q2266" s="45"/>
      <c r="R2266" s="45" t="s">
        <v>2436</v>
      </c>
    </row>
    <row r="2267" s="26" customFormat="true" ht="15.6" hidden="false" customHeight="true" outlineLevel="0" collapsed="false">
      <c r="A2267" s="45" t="s">
        <v>2363</v>
      </c>
      <c r="B2267" s="46" t="n">
        <v>44481</v>
      </c>
      <c r="C2267" s="45" t="s">
        <v>2364</v>
      </c>
      <c r="D2267" s="45" t="s">
        <v>2433</v>
      </c>
      <c r="E2267" s="45" t="s">
        <v>2366</v>
      </c>
      <c r="F2267" s="45" t="s">
        <v>2367</v>
      </c>
      <c r="G2267" s="62" t="s">
        <v>2368</v>
      </c>
      <c r="H2267" s="45" t="n">
        <v>35042</v>
      </c>
      <c r="I2267" s="45" t="s">
        <v>1486</v>
      </c>
      <c r="J2267" s="45" t="s">
        <v>2369</v>
      </c>
      <c r="K2267" s="45" t="s">
        <v>2370</v>
      </c>
      <c r="L2267" s="54"/>
      <c r="M2267" s="45" t="s">
        <v>2445</v>
      </c>
      <c r="N2267" s="45" t="s">
        <v>2453</v>
      </c>
      <c r="O2267" s="54" t="n">
        <v>1</v>
      </c>
      <c r="P2267" s="54" t="n">
        <v>3</v>
      </c>
      <c r="Q2267" s="45"/>
      <c r="R2267" s="45" t="s">
        <v>2436</v>
      </c>
    </row>
    <row r="2268" s="26" customFormat="true" ht="15.6" hidden="false" customHeight="true" outlineLevel="0" collapsed="false">
      <c r="A2268" s="45" t="s">
        <v>2363</v>
      </c>
      <c r="B2268" s="46" t="n">
        <v>44481</v>
      </c>
      <c r="C2268" s="45" t="s">
        <v>2364</v>
      </c>
      <c r="D2268" s="45" t="s">
        <v>2433</v>
      </c>
      <c r="E2268" s="45" t="s">
        <v>2366</v>
      </c>
      <c r="F2268" s="45" t="s">
        <v>2367</v>
      </c>
      <c r="G2268" s="62" t="s">
        <v>2368</v>
      </c>
      <c r="H2268" s="45" t="n">
        <v>35042</v>
      </c>
      <c r="I2268" s="45" t="s">
        <v>1486</v>
      </c>
      <c r="J2268" s="45" t="s">
        <v>2369</v>
      </c>
      <c r="K2268" s="45" t="s">
        <v>2370</v>
      </c>
      <c r="L2268" s="54"/>
      <c r="M2268" s="45" t="s">
        <v>2445</v>
      </c>
      <c r="N2268" s="45" t="s">
        <v>2454</v>
      </c>
      <c r="O2268" s="54" t="n">
        <v>1</v>
      </c>
      <c r="P2268" s="54" t="n">
        <v>3</v>
      </c>
      <c r="Q2268" s="45"/>
      <c r="R2268" s="45" t="s">
        <v>2436</v>
      </c>
    </row>
    <row r="2269" s="26" customFormat="true" ht="15.6" hidden="false" customHeight="true" outlineLevel="0" collapsed="false">
      <c r="A2269" s="45" t="s">
        <v>2363</v>
      </c>
      <c r="B2269" s="46" t="n">
        <v>44481</v>
      </c>
      <c r="C2269" s="45" t="s">
        <v>2364</v>
      </c>
      <c r="D2269" s="45" t="s">
        <v>2433</v>
      </c>
      <c r="E2269" s="45" t="s">
        <v>2366</v>
      </c>
      <c r="F2269" s="45" t="s">
        <v>2367</v>
      </c>
      <c r="G2269" s="62" t="s">
        <v>2368</v>
      </c>
      <c r="H2269" s="45" t="n">
        <v>35042</v>
      </c>
      <c r="I2269" s="45" t="s">
        <v>1486</v>
      </c>
      <c r="J2269" s="45" t="s">
        <v>2369</v>
      </c>
      <c r="K2269" s="45" t="s">
        <v>2370</v>
      </c>
      <c r="L2269" s="54"/>
      <c r="M2269" s="45" t="s">
        <v>2445</v>
      </c>
      <c r="N2269" s="45" t="s">
        <v>1927</v>
      </c>
      <c r="O2269" s="54" t="n">
        <v>1</v>
      </c>
      <c r="P2269" s="54" t="n">
        <v>3</v>
      </c>
      <c r="Q2269" s="45"/>
      <c r="R2269" s="45" t="s">
        <v>2436</v>
      </c>
    </row>
    <row r="2270" s="26" customFormat="true" ht="15.6" hidden="false" customHeight="true" outlineLevel="0" collapsed="false">
      <c r="A2270" s="45" t="s">
        <v>2363</v>
      </c>
      <c r="B2270" s="46" t="n">
        <v>44481</v>
      </c>
      <c r="C2270" s="45" t="s">
        <v>2364</v>
      </c>
      <c r="D2270" s="45" t="s">
        <v>2433</v>
      </c>
      <c r="E2270" s="45" t="s">
        <v>2366</v>
      </c>
      <c r="F2270" s="45" t="s">
        <v>2367</v>
      </c>
      <c r="G2270" s="62" t="s">
        <v>2368</v>
      </c>
      <c r="H2270" s="45" t="n">
        <v>35042</v>
      </c>
      <c r="I2270" s="45" t="s">
        <v>1486</v>
      </c>
      <c r="J2270" s="45" t="s">
        <v>2369</v>
      </c>
      <c r="K2270" s="45" t="s">
        <v>2370</v>
      </c>
      <c r="L2270" s="54"/>
      <c r="M2270" s="45" t="s">
        <v>2445</v>
      </c>
      <c r="N2270" s="45" t="s">
        <v>2455</v>
      </c>
      <c r="O2270" s="54" t="n">
        <v>1</v>
      </c>
      <c r="P2270" s="54" t="n">
        <v>3</v>
      </c>
      <c r="Q2270" s="45"/>
      <c r="R2270" s="45" t="s">
        <v>2436</v>
      </c>
    </row>
    <row r="2271" s="26" customFormat="true" ht="15.6" hidden="false" customHeight="true" outlineLevel="0" collapsed="false">
      <c r="A2271" s="45" t="s">
        <v>2363</v>
      </c>
      <c r="B2271" s="46" t="n">
        <v>44481</v>
      </c>
      <c r="C2271" s="45" t="s">
        <v>2364</v>
      </c>
      <c r="D2271" s="45" t="s">
        <v>2433</v>
      </c>
      <c r="E2271" s="45" t="s">
        <v>2366</v>
      </c>
      <c r="F2271" s="45" t="s">
        <v>2367</v>
      </c>
      <c r="G2271" s="62" t="s">
        <v>2368</v>
      </c>
      <c r="H2271" s="45" t="n">
        <v>35042</v>
      </c>
      <c r="I2271" s="45" t="s">
        <v>1486</v>
      </c>
      <c r="J2271" s="45" t="s">
        <v>2369</v>
      </c>
      <c r="K2271" s="45" t="s">
        <v>2370</v>
      </c>
      <c r="L2271" s="54"/>
      <c r="M2271" s="45" t="s">
        <v>2445</v>
      </c>
      <c r="N2271" s="45" t="s">
        <v>1931</v>
      </c>
      <c r="O2271" s="54" t="n">
        <v>1</v>
      </c>
      <c r="P2271" s="54" t="n">
        <v>3</v>
      </c>
      <c r="Q2271" s="45"/>
      <c r="R2271" s="45" t="s">
        <v>2436</v>
      </c>
    </row>
    <row r="2272" s="26" customFormat="true" ht="15.6" hidden="false" customHeight="true" outlineLevel="0" collapsed="false">
      <c r="A2272" s="45" t="s">
        <v>2363</v>
      </c>
      <c r="B2272" s="46" t="n">
        <v>44481</v>
      </c>
      <c r="C2272" s="45" t="s">
        <v>2364</v>
      </c>
      <c r="D2272" s="45" t="s">
        <v>2433</v>
      </c>
      <c r="E2272" s="45" t="s">
        <v>2366</v>
      </c>
      <c r="F2272" s="45" t="s">
        <v>2367</v>
      </c>
      <c r="G2272" s="62" t="s">
        <v>2368</v>
      </c>
      <c r="H2272" s="45" t="n">
        <v>35042</v>
      </c>
      <c r="I2272" s="45" t="s">
        <v>1486</v>
      </c>
      <c r="J2272" s="45" t="s">
        <v>2369</v>
      </c>
      <c r="K2272" s="45" t="s">
        <v>2370</v>
      </c>
      <c r="L2272" s="54"/>
      <c r="M2272" s="45" t="s">
        <v>2445</v>
      </c>
      <c r="N2272" s="45" t="s">
        <v>2456</v>
      </c>
      <c r="O2272" s="54" t="n">
        <v>1</v>
      </c>
      <c r="P2272" s="54" t="n">
        <v>3</v>
      </c>
      <c r="Q2272" s="45"/>
      <c r="R2272" s="45" t="s">
        <v>2436</v>
      </c>
    </row>
    <row r="2273" s="26" customFormat="true" ht="15.6" hidden="false" customHeight="true" outlineLevel="0" collapsed="false">
      <c r="A2273" s="45" t="s">
        <v>2363</v>
      </c>
      <c r="B2273" s="46" t="n">
        <v>44481</v>
      </c>
      <c r="C2273" s="45" t="s">
        <v>2364</v>
      </c>
      <c r="D2273" s="45" t="s">
        <v>2433</v>
      </c>
      <c r="E2273" s="45" t="s">
        <v>2366</v>
      </c>
      <c r="F2273" s="45" t="s">
        <v>2367</v>
      </c>
      <c r="G2273" s="62" t="s">
        <v>2368</v>
      </c>
      <c r="H2273" s="45" t="n">
        <v>35042</v>
      </c>
      <c r="I2273" s="45" t="s">
        <v>1486</v>
      </c>
      <c r="J2273" s="45" t="s">
        <v>2369</v>
      </c>
      <c r="K2273" s="45" t="s">
        <v>2370</v>
      </c>
      <c r="L2273" s="54"/>
      <c r="M2273" s="45" t="s">
        <v>2445</v>
      </c>
      <c r="N2273" s="45" t="s">
        <v>1930</v>
      </c>
      <c r="O2273" s="54" t="n">
        <v>1</v>
      </c>
      <c r="P2273" s="54" t="n">
        <v>3</v>
      </c>
      <c r="Q2273" s="45"/>
      <c r="R2273" s="45" t="s">
        <v>2436</v>
      </c>
    </row>
    <row r="2274" s="26" customFormat="true" ht="15.6" hidden="false" customHeight="true" outlineLevel="0" collapsed="false">
      <c r="A2274" s="45" t="s">
        <v>2363</v>
      </c>
      <c r="B2274" s="46" t="n">
        <v>44481</v>
      </c>
      <c r="C2274" s="45" t="s">
        <v>2364</v>
      </c>
      <c r="D2274" s="45" t="s">
        <v>2433</v>
      </c>
      <c r="E2274" s="45" t="s">
        <v>2366</v>
      </c>
      <c r="F2274" s="45" t="s">
        <v>2367</v>
      </c>
      <c r="G2274" s="62" t="s">
        <v>2368</v>
      </c>
      <c r="H2274" s="45" t="n">
        <v>35042</v>
      </c>
      <c r="I2274" s="45" t="s">
        <v>1486</v>
      </c>
      <c r="J2274" s="45" t="s">
        <v>2369</v>
      </c>
      <c r="K2274" s="45" t="s">
        <v>2370</v>
      </c>
      <c r="L2274" s="54"/>
      <c r="M2274" s="45" t="s">
        <v>2445</v>
      </c>
      <c r="N2274" s="45" t="s">
        <v>1938</v>
      </c>
      <c r="O2274" s="54" t="n">
        <v>1</v>
      </c>
      <c r="P2274" s="54" t="n">
        <v>3</v>
      </c>
      <c r="Q2274" s="45"/>
      <c r="R2274" s="45" t="s">
        <v>2436</v>
      </c>
    </row>
    <row r="2275" s="26" customFormat="true" ht="15.6" hidden="false" customHeight="true" outlineLevel="0" collapsed="false">
      <c r="A2275" s="45" t="s">
        <v>2363</v>
      </c>
      <c r="B2275" s="46" t="n">
        <v>44481</v>
      </c>
      <c r="C2275" s="45" t="s">
        <v>2364</v>
      </c>
      <c r="D2275" s="45" t="s">
        <v>2433</v>
      </c>
      <c r="E2275" s="45" t="s">
        <v>2366</v>
      </c>
      <c r="F2275" s="45" t="s">
        <v>2367</v>
      </c>
      <c r="G2275" s="62" t="s">
        <v>2368</v>
      </c>
      <c r="H2275" s="45" t="n">
        <v>35042</v>
      </c>
      <c r="I2275" s="45" t="s">
        <v>1486</v>
      </c>
      <c r="J2275" s="45" t="s">
        <v>2369</v>
      </c>
      <c r="K2275" s="45" t="s">
        <v>2370</v>
      </c>
      <c r="L2275" s="54"/>
      <c r="M2275" s="45" t="s">
        <v>2445</v>
      </c>
      <c r="N2275" s="45" t="s">
        <v>1944</v>
      </c>
      <c r="O2275" s="54" t="n">
        <v>1</v>
      </c>
      <c r="P2275" s="54" t="n">
        <v>3</v>
      </c>
      <c r="Q2275" s="45"/>
      <c r="R2275" s="45" t="s">
        <v>2436</v>
      </c>
    </row>
    <row r="2276" s="26" customFormat="true" ht="15.6" hidden="false" customHeight="true" outlineLevel="0" collapsed="false">
      <c r="A2276" s="45" t="s">
        <v>2363</v>
      </c>
      <c r="B2276" s="46" t="n">
        <v>44481</v>
      </c>
      <c r="C2276" s="45" t="s">
        <v>2364</v>
      </c>
      <c r="D2276" s="45" t="s">
        <v>2433</v>
      </c>
      <c r="E2276" s="45" t="s">
        <v>2366</v>
      </c>
      <c r="F2276" s="45" t="s">
        <v>2367</v>
      </c>
      <c r="G2276" s="62" t="s">
        <v>2368</v>
      </c>
      <c r="H2276" s="45" t="n">
        <v>35042</v>
      </c>
      <c r="I2276" s="45" t="s">
        <v>1486</v>
      </c>
      <c r="J2276" s="45" t="s">
        <v>2369</v>
      </c>
      <c r="K2276" s="45" t="s">
        <v>2370</v>
      </c>
      <c r="L2276" s="54"/>
      <c r="M2276" s="45" t="s">
        <v>2445</v>
      </c>
      <c r="N2276" s="45" t="s">
        <v>1942</v>
      </c>
      <c r="O2276" s="54" t="n">
        <v>1</v>
      </c>
      <c r="P2276" s="54" t="n">
        <v>3</v>
      </c>
      <c r="Q2276" s="45"/>
      <c r="R2276" s="45" t="s">
        <v>2436</v>
      </c>
    </row>
    <row r="2277" s="26" customFormat="true" ht="15.6" hidden="false" customHeight="true" outlineLevel="0" collapsed="false">
      <c r="A2277" s="45" t="s">
        <v>2363</v>
      </c>
      <c r="B2277" s="46" t="n">
        <v>44481</v>
      </c>
      <c r="C2277" s="45" t="s">
        <v>2364</v>
      </c>
      <c r="D2277" s="45" t="s">
        <v>2433</v>
      </c>
      <c r="E2277" s="45" t="s">
        <v>2366</v>
      </c>
      <c r="F2277" s="45" t="s">
        <v>2367</v>
      </c>
      <c r="G2277" s="62" t="s">
        <v>2368</v>
      </c>
      <c r="H2277" s="45" t="n">
        <v>35042</v>
      </c>
      <c r="I2277" s="45" t="s">
        <v>1486</v>
      </c>
      <c r="J2277" s="45" t="s">
        <v>2369</v>
      </c>
      <c r="K2277" s="45" t="s">
        <v>2370</v>
      </c>
      <c r="L2277" s="54"/>
      <c r="M2277" s="45" t="s">
        <v>2445</v>
      </c>
      <c r="N2277" s="45" t="s">
        <v>1943</v>
      </c>
      <c r="O2277" s="54" t="n">
        <v>1</v>
      </c>
      <c r="P2277" s="54" t="n">
        <v>3</v>
      </c>
      <c r="Q2277" s="45"/>
      <c r="R2277" s="45" t="s">
        <v>2436</v>
      </c>
    </row>
    <row r="2278" s="26" customFormat="true" ht="15.6" hidden="false" customHeight="true" outlineLevel="0" collapsed="false">
      <c r="A2278" s="45" t="s">
        <v>2363</v>
      </c>
      <c r="B2278" s="46" t="n">
        <v>44481</v>
      </c>
      <c r="C2278" s="45" t="s">
        <v>2364</v>
      </c>
      <c r="D2278" s="45" t="s">
        <v>2433</v>
      </c>
      <c r="E2278" s="45" t="s">
        <v>2366</v>
      </c>
      <c r="F2278" s="45" t="s">
        <v>2367</v>
      </c>
      <c r="G2278" s="62" t="s">
        <v>2368</v>
      </c>
      <c r="H2278" s="45" t="n">
        <v>35042</v>
      </c>
      <c r="I2278" s="45" t="s">
        <v>1486</v>
      </c>
      <c r="J2278" s="45" t="s">
        <v>2369</v>
      </c>
      <c r="K2278" s="45" t="s">
        <v>2370</v>
      </c>
      <c r="L2278" s="54"/>
      <c r="M2278" s="45" t="s">
        <v>2445</v>
      </c>
      <c r="N2278" s="45" t="s">
        <v>1945</v>
      </c>
      <c r="O2278" s="54" t="n">
        <v>1</v>
      </c>
      <c r="P2278" s="54" t="n">
        <v>3</v>
      </c>
      <c r="Q2278" s="45"/>
      <c r="R2278" s="45" t="s">
        <v>2436</v>
      </c>
    </row>
    <row r="2279" s="26" customFormat="true" ht="15.6" hidden="false" customHeight="true" outlineLevel="0" collapsed="false">
      <c r="A2279" s="45" t="s">
        <v>2363</v>
      </c>
      <c r="B2279" s="46" t="n">
        <v>44481</v>
      </c>
      <c r="C2279" s="45" t="s">
        <v>2364</v>
      </c>
      <c r="D2279" s="45" t="s">
        <v>2433</v>
      </c>
      <c r="E2279" s="45" t="s">
        <v>2366</v>
      </c>
      <c r="F2279" s="45" t="s">
        <v>2367</v>
      </c>
      <c r="G2279" s="62" t="s">
        <v>2368</v>
      </c>
      <c r="H2279" s="45" t="n">
        <v>35042</v>
      </c>
      <c r="I2279" s="45" t="s">
        <v>1486</v>
      </c>
      <c r="J2279" s="45" t="s">
        <v>2369</v>
      </c>
      <c r="K2279" s="45" t="s">
        <v>2370</v>
      </c>
      <c r="L2279" s="54"/>
      <c r="M2279" s="45" t="s">
        <v>2445</v>
      </c>
      <c r="N2279" s="45" t="s">
        <v>2457</v>
      </c>
      <c r="O2279" s="54" t="n">
        <v>1</v>
      </c>
      <c r="P2279" s="54" t="n">
        <v>3</v>
      </c>
      <c r="Q2279" s="45"/>
      <c r="R2279" s="45" t="s">
        <v>2436</v>
      </c>
    </row>
    <row r="2280" s="26" customFormat="true" ht="15.6" hidden="false" customHeight="true" outlineLevel="0" collapsed="false">
      <c r="A2280" s="45" t="s">
        <v>2363</v>
      </c>
      <c r="B2280" s="46" t="n">
        <v>44481</v>
      </c>
      <c r="C2280" s="45" t="s">
        <v>2364</v>
      </c>
      <c r="D2280" s="45" t="s">
        <v>2433</v>
      </c>
      <c r="E2280" s="45" t="s">
        <v>2366</v>
      </c>
      <c r="F2280" s="45" t="s">
        <v>2367</v>
      </c>
      <c r="G2280" s="62" t="s">
        <v>2368</v>
      </c>
      <c r="H2280" s="45" t="n">
        <v>35042</v>
      </c>
      <c r="I2280" s="45" t="s">
        <v>1486</v>
      </c>
      <c r="J2280" s="45" t="s">
        <v>2369</v>
      </c>
      <c r="K2280" s="45" t="s">
        <v>2370</v>
      </c>
      <c r="L2280" s="54"/>
      <c r="M2280" s="45" t="s">
        <v>2445</v>
      </c>
      <c r="N2280" s="45" t="s">
        <v>2458</v>
      </c>
      <c r="O2280" s="54" t="n">
        <v>1</v>
      </c>
      <c r="P2280" s="54" t="n">
        <v>3</v>
      </c>
      <c r="Q2280" s="45"/>
      <c r="R2280" s="45" t="s">
        <v>2436</v>
      </c>
    </row>
    <row r="2281" s="26" customFormat="true" ht="15.6" hidden="false" customHeight="true" outlineLevel="0" collapsed="false">
      <c r="A2281" s="45" t="s">
        <v>2363</v>
      </c>
      <c r="B2281" s="46" t="n">
        <v>44481</v>
      </c>
      <c r="C2281" s="45" t="s">
        <v>2364</v>
      </c>
      <c r="D2281" s="45" t="s">
        <v>2433</v>
      </c>
      <c r="E2281" s="45" t="s">
        <v>2366</v>
      </c>
      <c r="F2281" s="45" t="s">
        <v>2367</v>
      </c>
      <c r="G2281" s="62" t="s">
        <v>2368</v>
      </c>
      <c r="H2281" s="45" t="n">
        <v>35042</v>
      </c>
      <c r="I2281" s="45" t="s">
        <v>1486</v>
      </c>
      <c r="J2281" s="45" t="s">
        <v>2369</v>
      </c>
      <c r="K2281" s="45" t="s">
        <v>2370</v>
      </c>
      <c r="L2281" s="54"/>
      <c r="M2281" s="45" t="s">
        <v>2445</v>
      </c>
      <c r="N2281" s="45" t="s">
        <v>1946</v>
      </c>
      <c r="O2281" s="54" t="n">
        <v>1</v>
      </c>
      <c r="P2281" s="54" t="n">
        <v>3</v>
      </c>
      <c r="Q2281" s="45"/>
      <c r="R2281" s="45" t="s">
        <v>2436</v>
      </c>
    </row>
    <row r="2282" s="26" customFormat="true" ht="15.6" hidden="false" customHeight="true" outlineLevel="0" collapsed="false">
      <c r="A2282" s="45" t="s">
        <v>2363</v>
      </c>
      <c r="B2282" s="46" t="n">
        <v>44481</v>
      </c>
      <c r="C2282" s="45" t="s">
        <v>2364</v>
      </c>
      <c r="D2282" s="45" t="s">
        <v>2433</v>
      </c>
      <c r="E2282" s="45" t="s">
        <v>2366</v>
      </c>
      <c r="F2282" s="45" t="s">
        <v>2367</v>
      </c>
      <c r="G2282" s="62" t="s">
        <v>2368</v>
      </c>
      <c r="H2282" s="45" t="n">
        <v>35042</v>
      </c>
      <c r="I2282" s="45" t="s">
        <v>1486</v>
      </c>
      <c r="J2282" s="45" t="s">
        <v>2369</v>
      </c>
      <c r="K2282" s="45" t="s">
        <v>2370</v>
      </c>
      <c r="L2282" s="54"/>
      <c r="M2282" s="45" t="s">
        <v>2445</v>
      </c>
      <c r="N2282" s="45" t="s">
        <v>1947</v>
      </c>
      <c r="O2282" s="54" t="n">
        <v>1</v>
      </c>
      <c r="P2282" s="54" t="n">
        <v>3</v>
      </c>
      <c r="Q2282" s="45"/>
      <c r="R2282" s="45" t="s">
        <v>2436</v>
      </c>
    </row>
    <row r="2283" s="26" customFormat="true" ht="15.6" hidden="false" customHeight="true" outlineLevel="0" collapsed="false">
      <c r="A2283" s="45" t="s">
        <v>2363</v>
      </c>
      <c r="B2283" s="46" t="n">
        <v>44481</v>
      </c>
      <c r="C2283" s="45" t="s">
        <v>2364</v>
      </c>
      <c r="D2283" s="45" t="s">
        <v>2433</v>
      </c>
      <c r="E2283" s="45" t="s">
        <v>2366</v>
      </c>
      <c r="F2283" s="45" t="s">
        <v>2367</v>
      </c>
      <c r="G2283" s="62" t="s">
        <v>2368</v>
      </c>
      <c r="H2283" s="45" t="n">
        <v>35042</v>
      </c>
      <c r="I2283" s="45" t="s">
        <v>1486</v>
      </c>
      <c r="J2283" s="45" t="s">
        <v>2369</v>
      </c>
      <c r="K2283" s="45" t="s">
        <v>2370</v>
      </c>
      <c r="L2283" s="54"/>
      <c r="M2283" s="45" t="s">
        <v>2445</v>
      </c>
      <c r="N2283" s="45" t="s">
        <v>1948</v>
      </c>
      <c r="O2283" s="54" t="n">
        <v>1</v>
      </c>
      <c r="P2283" s="54" t="n">
        <v>3</v>
      </c>
      <c r="Q2283" s="45"/>
      <c r="R2283" s="45" t="s">
        <v>2436</v>
      </c>
    </row>
    <row r="2284" s="26" customFormat="true" ht="15.6" hidden="false" customHeight="true" outlineLevel="0" collapsed="false">
      <c r="A2284" s="45" t="s">
        <v>2363</v>
      </c>
      <c r="B2284" s="46" t="n">
        <v>44481</v>
      </c>
      <c r="C2284" s="45" t="s">
        <v>2364</v>
      </c>
      <c r="D2284" s="45" t="s">
        <v>2433</v>
      </c>
      <c r="E2284" s="45" t="s">
        <v>2366</v>
      </c>
      <c r="F2284" s="45" t="s">
        <v>2367</v>
      </c>
      <c r="G2284" s="62" t="s">
        <v>2368</v>
      </c>
      <c r="H2284" s="45" t="n">
        <v>35042</v>
      </c>
      <c r="I2284" s="45" t="s">
        <v>1486</v>
      </c>
      <c r="J2284" s="45" t="s">
        <v>2369</v>
      </c>
      <c r="K2284" s="45" t="s">
        <v>2370</v>
      </c>
      <c r="L2284" s="54"/>
      <c r="M2284" s="45" t="s">
        <v>2445</v>
      </c>
      <c r="N2284" s="45" t="s">
        <v>1949</v>
      </c>
      <c r="O2284" s="54" t="n">
        <v>1</v>
      </c>
      <c r="P2284" s="54" t="n">
        <v>3</v>
      </c>
      <c r="Q2284" s="45"/>
      <c r="R2284" s="45" t="s">
        <v>2436</v>
      </c>
    </row>
    <row r="2285" s="26" customFormat="true" ht="15.6" hidden="false" customHeight="true" outlineLevel="0" collapsed="false">
      <c r="A2285" s="45" t="s">
        <v>2363</v>
      </c>
      <c r="B2285" s="46" t="n">
        <v>44481</v>
      </c>
      <c r="C2285" s="45" t="s">
        <v>2364</v>
      </c>
      <c r="D2285" s="45" t="s">
        <v>2433</v>
      </c>
      <c r="E2285" s="45" t="s">
        <v>2366</v>
      </c>
      <c r="F2285" s="45" t="s">
        <v>2367</v>
      </c>
      <c r="G2285" s="62" t="s">
        <v>2368</v>
      </c>
      <c r="H2285" s="45" t="n">
        <v>35042</v>
      </c>
      <c r="I2285" s="45" t="s">
        <v>1486</v>
      </c>
      <c r="J2285" s="45" t="s">
        <v>2369</v>
      </c>
      <c r="K2285" s="45" t="s">
        <v>2370</v>
      </c>
      <c r="L2285" s="54"/>
      <c r="M2285" s="45" t="s">
        <v>2445</v>
      </c>
      <c r="N2285" s="45" t="s">
        <v>1950</v>
      </c>
      <c r="O2285" s="54" t="n">
        <v>1</v>
      </c>
      <c r="P2285" s="54" t="n">
        <v>3</v>
      </c>
      <c r="Q2285" s="45"/>
      <c r="R2285" s="45" t="s">
        <v>2436</v>
      </c>
    </row>
    <row r="2286" s="26" customFormat="true" ht="15.6" hidden="false" customHeight="true" outlineLevel="0" collapsed="false">
      <c r="A2286" s="45" t="s">
        <v>2363</v>
      </c>
      <c r="B2286" s="46" t="n">
        <v>44481</v>
      </c>
      <c r="C2286" s="45" t="s">
        <v>2364</v>
      </c>
      <c r="D2286" s="45" t="s">
        <v>2433</v>
      </c>
      <c r="E2286" s="45" t="s">
        <v>2366</v>
      </c>
      <c r="F2286" s="45" t="s">
        <v>2367</v>
      </c>
      <c r="G2286" s="62" t="s">
        <v>2368</v>
      </c>
      <c r="H2286" s="45" t="n">
        <v>35042</v>
      </c>
      <c r="I2286" s="45" t="s">
        <v>1486</v>
      </c>
      <c r="J2286" s="45" t="s">
        <v>2369</v>
      </c>
      <c r="K2286" s="45" t="s">
        <v>2370</v>
      </c>
      <c r="L2286" s="54"/>
      <c r="M2286" s="45" t="s">
        <v>2445</v>
      </c>
      <c r="N2286" s="45" t="s">
        <v>2459</v>
      </c>
      <c r="O2286" s="54" t="n">
        <v>1</v>
      </c>
      <c r="P2286" s="54" t="n">
        <v>3</v>
      </c>
      <c r="Q2286" s="45"/>
      <c r="R2286" s="45" t="s">
        <v>2436</v>
      </c>
    </row>
    <row r="2287" s="26" customFormat="true" ht="15.6" hidden="false" customHeight="true" outlineLevel="0" collapsed="false">
      <c r="A2287" s="45" t="s">
        <v>2363</v>
      </c>
      <c r="B2287" s="46" t="n">
        <v>44481</v>
      </c>
      <c r="C2287" s="45" t="s">
        <v>2364</v>
      </c>
      <c r="D2287" s="45" t="s">
        <v>2433</v>
      </c>
      <c r="E2287" s="45" t="s">
        <v>2366</v>
      </c>
      <c r="F2287" s="45" t="s">
        <v>2367</v>
      </c>
      <c r="G2287" s="62" t="s">
        <v>2368</v>
      </c>
      <c r="H2287" s="45" t="n">
        <v>35042</v>
      </c>
      <c r="I2287" s="45" t="s">
        <v>1486</v>
      </c>
      <c r="J2287" s="45" t="s">
        <v>2369</v>
      </c>
      <c r="K2287" s="45" t="s">
        <v>2370</v>
      </c>
      <c r="L2287" s="54"/>
      <c r="M2287" s="45" t="s">
        <v>2445</v>
      </c>
      <c r="N2287" s="45" t="s">
        <v>1952</v>
      </c>
      <c r="O2287" s="54" t="n">
        <v>1</v>
      </c>
      <c r="P2287" s="54" t="n">
        <v>3</v>
      </c>
      <c r="Q2287" s="45"/>
      <c r="R2287" s="45" t="s">
        <v>2436</v>
      </c>
    </row>
    <row r="2288" s="26" customFormat="true" ht="15.6" hidden="false" customHeight="true" outlineLevel="0" collapsed="false">
      <c r="A2288" s="45" t="s">
        <v>2363</v>
      </c>
      <c r="B2288" s="46" t="n">
        <v>44481</v>
      </c>
      <c r="C2288" s="45" t="s">
        <v>2364</v>
      </c>
      <c r="D2288" s="45" t="s">
        <v>2433</v>
      </c>
      <c r="E2288" s="45" t="s">
        <v>2366</v>
      </c>
      <c r="F2288" s="45" t="s">
        <v>2367</v>
      </c>
      <c r="G2288" s="62" t="s">
        <v>2368</v>
      </c>
      <c r="H2288" s="45" t="n">
        <v>35042</v>
      </c>
      <c r="I2288" s="45" t="s">
        <v>1486</v>
      </c>
      <c r="J2288" s="45" t="s">
        <v>2369</v>
      </c>
      <c r="K2288" s="45" t="s">
        <v>2370</v>
      </c>
      <c r="L2288" s="54"/>
      <c r="M2288" s="45" t="s">
        <v>2445</v>
      </c>
      <c r="N2288" s="45" t="s">
        <v>2460</v>
      </c>
      <c r="O2288" s="54" t="n">
        <v>1</v>
      </c>
      <c r="P2288" s="54" t="n">
        <v>3</v>
      </c>
      <c r="Q2288" s="45"/>
      <c r="R2288" s="45" t="s">
        <v>2436</v>
      </c>
    </row>
    <row r="2289" s="26" customFormat="true" ht="15.6" hidden="false" customHeight="true" outlineLevel="0" collapsed="false">
      <c r="A2289" s="45" t="s">
        <v>2363</v>
      </c>
      <c r="B2289" s="46" t="n">
        <v>44481</v>
      </c>
      <c r="C2289" s="45" t="s">
        <v>2364</v>
      </c>
      <c r="D2289" s="45" t="s">
        <v>2433</v>
      </c>
      <c r="E2289" s="45" t="s">
        <v>2366</v>
      </c>
      <c r="F2289" s="45" t="s">
        <v>2367</v>
      </c>
      <c r="G2289" s="62" t="s">
        <v>2368</v>
      </c>
      <c r="H2289" s="45" t="n">
        <v>35042</v>
      </c>
      <c r="I2289" s="45" t="s">
        <v>1486</v>
      </c>
      <c r="J2289" s="45" t="s">
        <v>2369</v>
      </c>
      <c r="K2289" s="45" t="s">
        <v>2370</v>
      </c>
      <c r="L2289" s="54"/>
      <c r="M2289" s="45" t="s">
        <v>2445</v>
      </c>
      <c r="N2289" s="45" t="s">
        <v>2461</v>
      </c>
      <c r="O2289" s="54" t="n">
        <v>1</v>
      </c>
      <c r="P2289" s="54" t="n">
        <v>3</v>
      </c>
      <c r="Q2289" s="45"/>
      <c r="R2289" s="45" t="s">
        <v>2436</v>
      </c>
    </row>
    <row r="2290" s="26" customFormat="true" ht="15.6" hidden="false" customHeight="true" outlineLevel="0" collapsed="false">
      <c r="A2290" s="45" t="s">
        <v>2363</v>
      </c>
      <c r="B2290" s="46" t="n">
        <v>44481</v>
      </c>
      <c r="C2290" s="45" t="s">
        <v>2364</v>
      </c>
      <c r="D2290" s="45" t="s">
        <v>2433</v>
      </c>
      <c r="E2290" s="45" t="s">
        <v>2366</v>
      </c>
      <c r="F2290" s="45" t="s">
        <v>2367</v>
      </c>
      <c r="G2290" s="62" t="s">
        <v>2368</v>
      </c>
      <c r="H2290" s="45" t="n">
        <v>35042</v>
      </c>
      <c r="I2290" s="45" t="s">
        <v>1486</v>
      </c>
      <c r="J2290" s="45" t="s">
        <v>2369</v>
      </c>
      <c r="K2290" s="45" t="s">
        <v>2370</v>
      </c>
      <c r="L2290" s="54"/>
      <c r="M2290" s="45" t="s">
        <v>2462</v>
      </c>
      <c r="N2290" s="45" t="s">
        <v>1911</v>
      </c>
      <c r="O2290" s="54" t="n">
        <v>1</v>
      </c>
      <c r="P2290" s="54" t="n">
        <v>3</v>
      </c>
      <c r="Q2290" s="45"/>
      <c r="R2290" s="45" t="s">
        <v>2436</v>
      </c>
    </row>
    <row r="2291" s="26" customFormat="true" ht="15.6" hidden="false" customHeight="true" outlineLevel="0" collapsed="false">
      <c r="A2291" s="45" t="s">
        <v>2363</v>
      </c>
      <c r="B2291" s="46" t="n">
        <v>44481</v>
      </c>
      <c r="C2291" s="45" t="s">
        <v>2364</v>
      </c>
      <c r="D2291" s="45" t="s">
        <v>2433</v>
      </c>
      <c r="E2291" s="45" t="s">
        <v>2366</v>
      </c>
      <c r="F2291" s="45" t="s">
        <v>2367</v>
      </c>
      <c r="G2291" s="62" t="s">
        <v>2368</v>
      </c>
      <c r="H2291" s="45" t="n">
        <v>35042</v>
      </c>
      <c r="I2291" s="45" t="s">
        <v>1486</v>
      </c>
      <c r="J2291" s="45" t="s">
        <v>2369</v>
      </c>
      <c r="K2291" s="45" t="s">
        <v>2370</v>
      </c>
      <c r="L2291" s="54"/>
      <c r="M2291" s="45" t="s">
        <v>2462</v>
      </c>
      <c r="N2291" s="45" t="s">
        <v>2463</v>
      </c>
      <c r="O2291" s="54" t="n">
        <v>1</v>
      </c>
      <c r="P2291" s="54" t="n">
        <v>3</v>
      </c>
      <c r="Q2291" s="45"/>
      <c r="R2291" s="45" t="s">
        <v>2436</v>
      </c>
    </row>
    <row r="2292" s="26" customFormat="true" ht="15.6" hidden="false" customHeight="true" outlineLevel="0" collapsed="false">
      <c r="A2292" s="45" t="s">
        <v>2363</v>
      </c>
      <c r="B2292" s="46" t="n">
        <v>44481</v>
      </c>
      <c r="C2292" s="45" t="s">
        <v>2364</v>
      </c>
      <c r="D2292" s="45" t="s">
        <v>2433</v>
      </c>
      <c r="E2292" s="45" t="s">
        <v>2366</v>
      </c>
      <c r="F2292" s="45" t="s">
        <v>2367</v>
      </c>
      <c r="G2292" s="62" t="s">
        <v>2368</v>
      </c>
      <c r="H2292" s="45" t="n">
        <v>35042</v>
      </c>
      <c r="I2292" s="45" t="s">
        <v>1486</v>
      </c>
      <c r="J2292" s="45" t="s">
        <v>2369</v>
      </c>
      <c r="K2292" s="45" t="s">
        <v>2370</v>
      </c>
      <c r="L2292" s="54"/>
      <c r="M2292" s="45" t="s">
        <v>2462</v>
      </c>
      <c r="N2292" s="45" t="s">
        <v>1913</v>
      </c>
      <c r="O2292" s="54" t="n">
        <v>1</v>
      </c>
      <c r="P2292" s="54" t="n">
        <v>3</v>
      </c>
      <c r="Q2292" s="45"/>
      <c r="R2292" s="45" t="s">
        <v>2436</v>
      </c>
    </row>
    <row r="2293" s="26" customFormat="true" ht="15.6" hidden="false" customHeight="true" outlineLevel="0" collapsed="false">
      <c r="A2293" s="45" t="s">
        <v>2363</v>
      </c>
      <c r="B2293" s="46" t="n">
        <v>44481</v>
      </c>
      <c r="C2293" s="45" t="s">
        <v>2364</v>
      </c>
      <c r="D2293" s="45" t="s">
        <v>2433</v>
      </c>
      <c r="E2293" s="45" t="s">
        <v>2366</v>
      </c>
      <c r="F2293" s="45" t="s">
        <v>2367</v>
      </c>
      <c r="G2293" s="62" t="s">
        <v>2368</v>
      </c>
      <c r="H2293" s="45" t="n">
        <v>35042</v>
      </c>
      <c r="I2293" s="45" t="s">
        <v>1486</v>
      </c>
      <c r="J2293" s="45" t="s">
        <v>2369</v>
      </c>
      <c r="K2293" s="45" t="s">
        <v>2370</v>
      </c>
      <c r="L2293" s="54"/>
      <c r="M2293" s="45" t="s">
        <v>2462</v>
      </c>
      <c r="N2293" s="45" t="s">
        <v>1914</v>
      </c>
      <c r="O2293" s="54" t="n">
        <v>1</v>
      </c>
      <c r="P2293" s="54" t="n">
        <v>3</v>
      </c>
      <c r="Q2293" s="45"/>
      <c r="R2293" s="45" t="s">
        <v>2436</v>
      </c>
    </row>
    <row r="2294" s="26" customFormat="true" ht="15.6" hidden="false" customHeight="true" outlineLevel="0" collapsed="false">
      <c r="A2294" s="45" t="s">
        <v>2363</v>
      </c>
      <c r="B2294" s="46" t="n">
        <v>44481</v>
      </c>
      <c r="C2294" s="45" t="s">
        <v>2364</v>
      </c>
      <c r="D2294" s="45" t="s">
        <v>2433</v>
      </c>
      <c r="E2294" s="45" t="s">
        <v>2366</v>
      </c>
      <c r="F2294" s="45" t="s">
        <v>2367</v>
      </c>
      <c r="G2294" s="62" t="s">
        <v>2368</v>
      </c>
      <c r="H2294" s="45" t="n">
        <v>35042</v>
      </c>
      <c r="I2294" s="45" t="s">
        <v>1486</v>
      </c>
      <c r="J2294" s="45" t="s">
        <v>2369</v>
      </c>
      <c r="K2294" s="45" t="s">
        <v>2370</v>
      </c>
      <c r="L2294" s="54"/>
      <c r="M2294" s="45" t="s">
        <v>2462</v>
      </c>
      <c r="N2294" s="45" t="s">
        <v>2464</v>
      </c>
      <c r="O2294" s="54" t="n">
        <v>1</v>
      </c>
      <c r="P2294" s="54" t="n">
        <v>3</v>
      </c>
      <c r="Q2294" s="45"/>
      <c r="R2294" s="45" t="s">
        <v>2436</v>
      </c>
    </row>
    <row r="2295" s="26" customFormat="true" ht="15.6" hidden="false" customHeight="true" outlineLevel="0" collapsed="false">
      <c r="A2295" s="45" t="s">
        <v>2363</v>
      </c>
      <c r="B2295" s="46" t="n">
        <v>44481</v>
      </c>
      <c r="C2295" s="45" t="s">
        <v>2364</v>
      </c>
      <c r="D2295" s="45" t="s">
        <v>2433</v>
      </c>
      <c r="E2295" s="45" t="s">
        <v>2366</v>
      </c>
      <c r="F2295" s="45" t="s">
        <v>2367</v>
      </c>
      <c r="G2295" s="62" t="s">
        <v>2368</v>
      </c>
      <c r="H2295" s="45" t="n">
        <v>35042</v>
      </c>
      <c r="I2295" s="45" t="s">
        <v>1486</v>
      </c>
      <c r="J2295" s="45" t="s">
        <v>2369</v>
      </c>
      <c r="K2295" s="45" t="s">
        <v>2370</v>
      </c>
      <c r="L2295" s="54"/>
      <c r="M2295" s="45" t="s">
        <v>2462</v>
      </c>
      <c r="N2295" s="45" t="s">
        <v>2448</v>
      </c>
      <c r="O2295" s="54" t="n">
        <v>1</v>
      </c>
      <c r="P2295" s="54" t="n">
        <v>3</v>
      </c>
      <c r="Q2295" s="45"/>
      <c r="R2295" s="45" t="s">
        <v>2436</v>
      </c>
    </row>
    <row r="2296" s="26" customFormat="true" ht="15.6" hidden="false" customHeight="true" outlineLevel="0" collapsed="false">
      <c r="A2296" s="45" t="s">
        <v>2363</v>
      </c>
      <c r="B2296" s="46" t="n">
        <v>44481</v>
      </c>
      <c r="C2296" s="45" t="s">
        <v>2364</v>
      </c>
      <c r="D2296" s="45" t="s">
        <v>2433</v>
      </c>
      <c r="E2296" s="45" t="s">
        <v>2366</v>
      </c>
      <c r="F2296" s="45" t="s">
        <v>2367</v>
      </c>
      <c r="G2296" s="62" t="s">
        <v>2368</v>
      </c>
      <c r="H2296" s="45" t="n">
        <v>35042</v>
      </c>
      <c r="I2296" s="45" t="s">
        <v>1486</v>
      </c>
      <c r="J2296" s="45" t="s">
        <v>2369</v>
      </c>
      <c r="K2296" s="45" t="s">
        <v>2370</v>
      </c>
      <c r="L2296" s="54"/>
      <c r="M2296" s="45" t="s">
        <v>2462</v>
      </c>
      <c r="N2296" s="45" t="s">
        <v>2465</v>
      </c>
      <c r="O2296" s="54" t="n">
        <v>1</v>
      </c>
      <c r="P2296" s="54" t="n">
        <v>3</v>
      </c>
      <c r="Q2296" s="45"/>
      <c r="R2296" s="45" t="s">
        <v>2436</v>
      </c>
    </row>
    <row r="2297" s="26" customFormat="true" ht="15.6" hidden="false" customHeight="true" outlineLevel="0" collapsed="false">
      <c r="A2297" s="45" t="s">
        <v>2363</v>
      </c>
      <c r="B2297" s="46" t="n">
        <v>44481</v>
      </c>
      <c r="C2297" s="45" t="s">
        <v>2364</v>
      </c>
      <c r="D2297" s="45" t="s">
        <v>2433</v>
      </c>
      <c r="E2297" s="45" t="s">
        <v>2366</v>
      </c>
      <c r="F2297" s="45" t="s">
        <v>2367</v>
      </c>
      <c r="G2297" s="62" t="s">
        <v>2368</v>
      </c>
      <c r="H2297" s="45" t="n">
        <v>35042</v>
      </c>
      <c r="I2297" s="45" t="s">
        <v>1486</v>
      </c>
      <c r="J2297" s="45" t="s">
        <v>2369</v>
      </c>
      <c r="K2297" s="45" t="s">
        <v>2370</v>
      </c>
      <c r="L2297" s="54"/>
      <c r="M2297" s="45" t="s">
        <v>2462</v>
      </c>
      <c r="N2297" s="45" t="s">
        <v>1916</v>
      </c>
      <c r="O2297" s="54" t="n">
        <v>1</v>
      </c>
      <c r="P2297" s="54" t="n">
        <v>3</v>
      </c>
      <c r="Q2297" s="45"/>
      <c r="R2297" s="45" t="s">
        <v>2436</v>
      </c>
    </row>
    <row r="2298" s="26" customFormat="true" ht="15.6" hidden="false" customHeight="true" outlineLevel="0" collapsed="false">
      <c r="A2298" s="45" t="s">
        <v>2363</v>
      </c>
      <c r="B2298" s="46" t="n">
        <v>44481</v>
      </c>
      <c r="C2298" s="45" t="s">
        <v>2364</v>
      </c>
      <c r="D2298" s="45" t="s">
        <v>2433</v>
      </c>
      <c r="E2298" s="45" t="s">
        <v>2366</v>
      </c>
      <c r="F2298" s="45" t="s">
        <v>2367</v>
      </c>
      <c r="G2298" s="62" t="s">
        <v>2368</v>
      </c>
      <c r="H2298" s="45" t="n">
        <v>35042</v>
      </c>
      <c r="I2298" s="45" t="s">
        <v>1486</v>
      </c>
      <c r="J2298" s="45" t="s">
        <v>2369</v>
      </c>
      <c r="K2298" s="45" t="s">
        <v>2370</v>
      </c>
      <c r="L2298" s="54"/>
      <c r="M2298" s="45" t="s">
        <v>2462</v>
      </c>
      <c r="N2298" s="45" t="s">
        <v>1917</v>
      </c>
      <c r="O2298" s="54" t="n">
        <v>1</v>
      </c>
      <c r="P2298" s="54" t="n">
        <v>3</v>
      </c>
      <c r="Q2298" s="45"/>
      <c r="R2298" s="45" t="s">
        <v>2436</v>
      </c>
    </row>
    <row r="2299" s="26" customFormat="true" ht="15.6" hidden="false" customHeight="true" outlineLevel="0" collapsed="false">
      <c r="A2299" s="45" t="s">
        <v>2363</v>
      </c>
      <c r="B2299" s="46" t="n">
        <v>44481</v>
      </c>
      <c r="C2299" s="45" t="s">
        <v>2364</v>
      </c>
      <c r="D2299" s="45" t="s">
        <v>2433</v>
      </c>
      <c r="E2299" s="45" t="s">
        <v>2366</v>
      </c>
      <c r="F2299" s="45" t="s">
        <v>2367</v>
      </c>
      <c r="G2299" s="62" t="s">
        <v>2368</v>
      </c>
      <c r="H2299" s="45" t="n">
        <v>35042</v>
      </c>
      <c r="I2299" s="45" t="s">
        <v>1486</v>
      </c>
      <c r="J2299" s="45" t="s">
        <v>2369</v>
      </c>
      <c r="K2299" s="45" t="s">
        <v>2370</v>
      </c>
      <c r="L2299" s="54"/>
      <c r="M2299" s="45" t="s">
        <v>2462</v>
      </c>
      <c r="N2299" s="45" t="s">
        <v>2466</v>
      </c>
      <c r="O2299" s="54" t="n">
        <v>1</v>
      </c>
      <c r="P2299" s="54" t="n">
        <v>3</v>
      </c>
      <c r="Q2299" s="45"/>
      <c r="R2299" s="45" t="s">
        <v>2436</v>
      </c>
    </row>
    <row r="2300" s="26" customFormat="true" ht="15.6" hidden="false" customHeight="true" outlineLevel="0" collapsed="false">
      <c r="A2300" s="45" t="s">
        <v>2363</v>
      </c>
      <c r="B2300" s="46" t="n">
        <v>44481</v>
      </c>
      <c r="C2300" s="45" t="s">
        <v>2364</v>
      </c>
      <c r="D2300" s="45" t="s">
        <v>2433</v>
      </c>
      <c r="E2300" s="45" t="s">
        <v>2366</v>
      </c>
      <c r="F2300" s="45" t="s">
        <v>2367</v>
      </c>
      <c r="G2300" s="62" t="s">
        <v>2368</v>
      </c>
      <c r="H2300" s="45" t="n">
        <v>35042</v>
      </c>
      <c r="I2300" s="45" t="s">
        <v>1486</v>
      </c>
      <c r="J2300" s="45" t="s">
        <v>2369</v>
      </c>
      <c r="K2300" s="45" t="s">
        <v>2370</v>
      </c>
      <c r="L2300" s="54"/>
      <c r="M2300" s="45" t="s">
        <v>2462</v>
      </c>
      <c r="N2300" s="45" t="s">
        <v>1919</v>
      </c>
      <c r="O2300" s="54" t="n">
        <v>1</v>
      </c>
      <c r="P2300" s="54" t="n">
        <v>3</v>
      </c>
      <c r="Q2300" s="45"/>
      <c r="R2300" s="45" t="s">
        <v>2436</v>
      </c>
    </row>
    <row r="2301" s="26" customFormat="true" ht="15.6" hidden="false" customHeight="true" outlineLevel="0" collapsed="false">
      <c r="A2301" s="45" t="s">
        <v>2363</v>
      </c>
      <c r="B2301" s="46" t="n">
        <v>44481</v>
      </c>
      <c r="C2301" s="45" t="s">
        <v>2364</v>
      </c>
      <c r="D2301" s="45" t="s">
        <v>2433</v>
      </c>
      <c r="E2301" s="45" t="s">
        <v>2366</v>
      </c>
      <c r="F2301" s="45" t="s">
        <v>2367</v>
      </c>
      <c r="G2301" s="62" t="s">
        <v>2368</v>
      </c>
      <c r="H2301" s="45" t="n">
        <v>35042</v>
      </c>
      <c r="I2301" s="45" t="s">
        <v>1486</v>
      </c>
      <c r="J2301" s="45" t="s">
        <v>2369</v>
      </c>
      <c r="K2301" s="45" t="s">
        <v>2370</v>
      </c>
      <c r="L2301" s="54"/>
      <c r="M2301" s="45" t="s">
        <v>2462</v>
      </c>
      <c r="N2301" s="45" t="s">
        <v>1920</v>
      </c>
      <c r="O2301" s="54" t="n">
        <v>1</v>
      </c>
      <c r="P2301" s="54" t="n">
        <v>3</v>
      </c>
      <c r="Q2301" s="45"/>
      <c r="R2301" s="45" t="s">
        <v>2436</v>
      </c>
    </row>
    <row r="2302" s="26" customFormat="true" ht="15.6" hidden="false" customHeight="true" outlineLevel="0" collapsed="false">
      <c r="A2302" s="45" t="s">
        <v>2363</v>
      </c>
      <c r="B2302" s="46" t="n">
        <v>44481</v>
      </c>
      <c r="C2302" s="45" t="s">
        <v>2364</v>
      </c>
      <c r="D2302" s="45" t="s">
        <v>2433</v>
      </c>
      <c r="E2302" s="45" t="s">
        <v>2366</v>
      </c>
      <c r="F2302" s="45" t="s">
        <v>2367</v>
      </c>
      <c r="G2302" s="62" t="s">
        <v>2368</v>
      </c>
      <c r="H2302" s="45" t="n">
        <v>35042</v>
      </c>
      <c r="I2302" s="45" t="s">
        <v>1486</v>
      </c>
      <c r="J2302" s="45" t="s">
        <v>2369</v>
      </c>
      <c r="K2302" s="45" t="s">
        <v>2370</v>
      </c>
      <c r="L2302" s="54"/>
      <c r="M2302" s="45" t="s">
        <v>2462</v>
      </c>
      <c r="N2302" s="45" t="s">
        <v>2449</v>
      </c>
      <c r="O2302" s="54" t="n">
        <v>1</v>
      </c>
      <c r="P2302" s="54" t="n">
        <v>3</v>
      </c>
      <c r="Q2302" s="45"/>
      <c r="R2302" s="45" t="s">
        <v>2436</v>
      </c>
    </row>
    <row r="2303" s="26" customFormat="true" ht="15.6" hidden="false" customHeight="true" outlineLevel="0" collapsed="false">
      <c r="A2303" s="45" t="s">
        <v>2363</v>
      </c>
      <c r="B2303" s="46" t="n">
        <v>44481</v>
      </c>
      <c r="C2303" s="45" t="s">
        <v>2364</v>
      </c>
      <c r="D2303" s="45" t="s">
        <v>2433</v>
      </c>
      <c r="E2303" s="45" t="s">
        <v>2366</v>
      </c>
      <c r="F2303" s="45" t="s">
        <v>2367</v>
      </c>
      <c r="G2303" s="62" t="s">
        <v>2368</v>
      </c>
      <c r="H2303" s="45" t="n">
        <v>35042</v>
      </c>
      <c r="I2303" s="45" t="s">
        <v>1486</v>
      </c>
      <c r="J2303" s="45" t="s">
        <v>2369</v>
      </c>
      <c r="K2303" s="45" t="s">
        <v>2370</v>
      </c>
      <c r="L2303" s="54"/>
      <c r="M2303" s="45" t="s">
        <v>2462</v>
      </c>
      <c r="N2303" s="45" t="s">
        <v>2467</v>
      </c>
      <c r="O2303" s="54" t="n">
        <v>1</v>
      </c>
      <c r="P2303" s="54" t="n">
        <v>3</v>
      </c>
      <c r="Q2303" s="45"/>
      <c r="R2303" s="45" t="s">
        <v>2436</v>
      </c>
    </row>
    <row r="2304" s="26" customFormat="true" ht="15.6" hidden="false" customHeight="true" outlineLevel="0" collapsed="false">
      <c r="A2304" s="45" t="s">
        <v>2363</v>
      </c>
      <c r="B2304" s="46" t="n">
        <v>44481</v>
      </c>
      <c r="C2304" s="45" t="s">
        <v>2364</v>
      </c>
      <c r="D2304" s="45" t="s">
        <v>2433</v>
      </c>
      <c r="E2304" s="45" t="s">
        <v>2366</v>
      </c>
      <c r="F2304" s="45" t="s">
        <v>2367</v>
      </c>
      <c r="G2304" s="62" t="s">
        <v>2368</v>
      </c>
      <c r="H2304" s="45" t="n">
        <v>35042</v>
      </c>
      <c r="I2304" s="45" t="s">
        <v>1486</v>
      </c>
      <c r="J2304" s="45" t="s">
        <v>2369</v>
      </c>
      <c r="K2304" s="45" t="s">
        <v>2370</v>
      </c>
      <c r="L2304" s="54"/>
      <c r="M2304" s="45" t="s">
        <v>2462</v>
      </c>
      <c r="N2304" s="45" t="s">
        <v>2452</v>
      </c>
      <c r="O2304" s="54" t="n">
        <v>1</v>
      </c>
      <c r="P2304" s="54" t="n">
        <v>3</v>
      </c>
      <c r="Q2304" s="45"/>
      <c r="R2304" s="45" t="s">
        <v>2436</v>
      </c>
    </row>
    <row r="2305" s="26" customFormat="true" ht="15.6" hidden="false" customHeight="true" outlineLevel="0" collapsed="false">
      <c r="A2305" s="45" t="s">
        <v>2363</v>
      </c>
      <c r="B2305" s="46" t="n">
        <v>44481</v>
      </c>
      <c r="C2305" s="45" t="s">
        <v>2364</v>
      </c>
      <c r="D2305" s="45" t="s">
        <v>2433</v>
      </c>
      <c r="E2305" s="45" t="s">
        <v>2366</v>
      </c>
      <c r="F2305" s="45" t="s">
        <v>2367</v>
      </c>
      <c r="G2305" s="62" t="s">
        <v>2368</v>
      </c>
      <c r="H2305" s="45" t="n">
        <v>35042</v>
      </c>
      <c r="I2305" s="45" t="s">
        <v>1486</v>
      </c>
      <c r="J2305" s="45" t="s">
        <v>2369</v>
      </c>
      <c r="K2305" s="45" t="s">
        <v>2370</v>
      </c>
      <c r="L2305" s="54"/>
      <c r="M2305" s="45" t="s">
        <v>2462</v>
      </c>
      <c r="N2305" s="45" t="s">
        <v>1924</v>
      </c>
      <c r="O2305" s="54" t="n">
        <v>1</v>
      </c>
      <c r="P2305" s="54" t="n">
        <v>3</v>
      </c>
      <c r="Q2305" s="45"/>
      <c r="R2305" s="45" t="s">
        <v>2436</v>
      </c>
    </row>
    <row r="2306" s="26" customFormat="true" ht="15.6" hidden="false" customHeight="true" outlineLevel="0" collapsed="false">
      <c r="A2306" s="45" t="s">
        <v>2363</v>
      </c>
      <c r="B2306" s="46" t="n">
        <v>44481</v>
      </c>
      <c r="C2306" s="45" t="s">
        <v>2364</v>
      </c>
      <c r="D2306" s="45" t="s">
        <v>2433</v>
      </c>
      <c r="E2306" s="45" t="s">
        <v>2366</v>
      </c>
      <c r="F2306" s="45" t="s">
        <v>2367</v>
      </c>
      <c r="G2306" s="62" t="s">
        <v>2368</v>
      </c>
      <c r="H2306" s="45" t="n">
        <v>35042</v>
      </c>
      <c r="I2306" s="45" t="s">
        <v>1486</v>
      </c>
      <c r="J2306" s="45" t="s">
        <v>2369</v>
      </c>
      <c r="K2306" s="45" t="s">
        <v>2370</v>
      </c>
      <c r="L2306" s="54"/>
      <c r="M2306" s="45" t="s">
        <v>2462</v>
      </c>
      <c r="N2306" s="45" t="s">
        <v>2453</v>
      </c>
      <c r="O2306" s="54" t="n">
        <v>1</v>
      </c>
      <c r="P2306" s="54" t="n">
        <v>3</v>
      </c>
      <c r="Q2306" s="45"/>
      <c r="R2306" s="45" t="s">
        <v>2436</v>
      </c>
    </row>
    <row r="2307" s="26" customFormat="true" ht="15.6" hidden="false" customHeight="true" outlineLevel="0" collapsed="false">
      <c r="A2307" s="45" t="s">
        <v>2363</v>
      </c>
      <c r="B2307" s="46" t="n">
        <v>44481</v>
      </c>
      <c r="C2307" s="45" t="s">
        <v>2364</v>
      </c>
      <c r="D2307" s="45" t="s">
        <v>2433</v>
      </c>
      <c r="E2307" s="45" t="s">
        <v>2366</v>
      </c>
      <c r="F2307" s="45" t="s">
        <v>2367</v>
      </c>
      <c r="G2307" s="62" t="s">
        <v>2368</v>
      </c>
      <c r="H2307" s="45" t="n">
        <v>35042</v>
      </c>
      <c r="I2307" s="45" t="s">
        <v>1486</v>
      </c>
      <c r="J2307" s="45" t="s">
        <v>2369</v>
      </c>
      <c r="K2307" s="45" t="s">
        <v>2370</v>
      </c>
      <c r="L2307" s="54"/>
      <c r="M2307" s="45" t="s">
        <v>2462</v>
      </c>
      <c r="N2307" s="45" t="s">
        <v>1926</v>
      </c>
      <c r="O2307" s="54" t="n">
        <v>1</v>
      </c>
      <c r="P2307" s="54" t="n">
        <v>3</v>
      </c>
      <c r="Q2307" s="45"/>
      <c r="R2307" s="45" t="s">
        <v>2436</v>
      </c>
    </row>
    <row r="2308" s="26" customFormat="true" ht="15.6" hidden="false" customHeight="true" outlineLevel="0" collapsed="false">
      <c r="A2308" s="45" t="s">
        <v>2363</v>
      </c>
      <c r="B2308" s="46" t="n">
        <v>44481</v>
      </c>
      <c r="C2308" s="45" t="s">
        <v>2364</v>
      </c>
      <c r="D2308" s="45" t="s">
        <v>2433</v>
      </c>
      <c r="E2308" s="45" t="s">
        <v>2366</v>
      </c>
      <c r="F2308" s="45" t="s">
        <v>2367</v>
      </c>
      <c r="G2308" s="62" t="s">
        <v>2368</v>
      </c>
      <c r="H2308" s="45" t="n">
        <v>35042</v>
      </c>
      <c r="I2308" s="45" t="s">
        <v>1486</v>
      </c>
      <c r="J2308" s="45" t="s">
        <v>2369</v>
      </c>
      <c r="K2308" s="45" t="s">
        <v>2370</v>
      </c>
      <c r="L2308" s="54"/>
      <c r="M2308" s="45" t="s">
        <v>2462</v>
      </c>
      <c r="N2308" s="45" t="s">
        <v>1927</v>
      </c>
      <c r="O2308" s="54" t="n">
        <v>1</v>
      </c>
      <c r="P2308" s="54" t="n">
        <v>3</v>
      </c>
      <c r="Q2308" s="45"/>
      <c r="R2308" s="45" t="s">
        <v>2436</v>
      </c>
    </row>
    <row r="2309" s="26" customFormat="true" ht="15.6" hidden="false" customHeight="true" outlineLevel="0" collapsed="false">
      <c r="A2309" s="45" t="s">
        <v>2363</v>
      </c>
      <c r="B2309" s="46" t="n">
        <v>44481</v>
      </c>
      <c r="C2309" s="45" t="s">
        <v>2364</v>
      </c>
      <c r="D2309" s="45" t="s">
        <v>2433</v>
      </c>
      <c r="E2309" s="45" t="s">
        <v>2366</v>
      </c>
      <c r="F2309" s="45" t="s">
        <v>2367</v>
      </c>
      <c r="G2309" s="62" t="s">
        <v>2368</v>
      </c>
      <c r="H2309" s="45" t="n">
        <v>35042</v>
      </c>
      <c r="I2309" s="45" t="s">
        <v>1486</v>
      </c>
      <c r="J2309" s="45" t="s">
        <v>2369</v>
      </c>
      <c r="K2309" s="45" t="s">
        <v>2370</v>
      </c>
      <c r="L2309" s="54"/>
      <c r="M2309" s="45" t="s">
        <v>2462</v>
      </c>
      <c r="N2309" s="45" t="s">
        <v>2468</v>
      </c>
      <c r="O2309" s="54" t="n">
        <v>1</v>
      </c>
      <c r="P2309" s="54" t="n">
        <v>3</v>
      </c>
      <c r="Q2309" s="45"/>
      <c r="R2309" s="45" t="s">
        <v>2436</v>
      </c>
    </row>
    <row r="2310" s="26" customFormat="true" ht="15.6" hidden="false" customHeight="true" outlineLevel="0" collapsed="false">
      <c r="A2310" s="45" t="s">
        <v>2363</v>
      </c>
      <c r="B2310" s="46" t="n">
        <v>44481</v>
      </c>
      <c r="C2310" s="45" t="s">
        <v>2364</v>
      </c>
      <c r="D2310" s="45" t="s">
        <v>2433</v>
      </c>
      <c r="E2310" s="45" t="s">
        <v>2366</v>
      </c>
      <c r="F2310" s="45" t="s">
        <v>2367</v>
      </c>
      <c r="G2310" s="62" t="s">
        <v>2368</v>
      </c>
      <c r="H2310" s="45" t="n">
        <v>35042</v>
      </c>
      <c r="I2310" s="45" t="s">
        <v>1486</v>
      </c>
      <c r="J2310" s="45" t="s">
        <v>2369</v>
      </c>
      <c r="K2310" s="45" t="s">
        <v>2370</v>
      </c>
      <c r="L2310" s="54"/>
      <c r="M2310" s="45" t="s">
        <v>2462</v>
      </c>
      <c r="N2310" s="45" t="s">
        <v>2469</v>
      </c>
      <c r="O2310" s="54" t="n">
        <v>1</v>
      </c>
      <c r="P2310" s="54" t="n">
        <v>3</v>
      </c>
      <c r="Q2310" s="45"/>
      <c r="R2310" s="45" t="s">
        <v>2436</v>
      </c>
    </row>
    <row r="2311" s="26" customFormat="true" ht="15.6" hidden="false" customHeight="true" outlineLevel="0" collapsed="false">
      <c r="A2311" s="45" t="s">
        <v>2363</v>
      </c>
      <c r="B2311" s="46" t="n">
        <v>44481</v>
      </c>
      <c r="C2311" s="45" t="s">
        <v>2364</v>
      </c>
      <c r="D2311" s="45" t="s">
        <v>2433</v>
      </c>
      <c r="E2311" s="45" t="s">
        <v>2366</v>
      </c>
      <c r="F2311" s="45" t="s">
        <v>2367</v>
      </c>
      <c r="G2311" s="62" t="s">
        <v>2368</v>
      </c>
      <c r="H2311" s="45" t="n">
        <v>35042</v>
      </c>
      <c r="I2311" s="45" t="s">
        <v>1486</v>
      </c>
      <c r="J2311" s="45" t="s">
        <v>2369</v>
      </c>
      <c r="K2311" s="45" t="s">
        <v>2370</v>
      </c>
      <c r="L2311" s="54"/>
      <c r="M2311" s="45" t="s">
        <v>2462</v>
      </c>
      <c r="N2311" s="45" t="s">
        <v>2470</v>
      </c>
      <c r="O2311" s="54" t="n">
        <v>1</v>
      </c>
      <c r="P2311" s="54" t="n">
        <v>3</v>
      </c>
      <c r="Q2311" s="45"/>
      <c r="R2311" s="45" t="s">
        <v>2436</v>
      </c>
    </row>
    <row r="2312" s="26" customFormat="true" ht="15.6" hidden="false" customHeight="true" outlineLevel="0" collapsed="false">
      <c r="A2312" s="45" t="s">
        <v>2363</v>
      </c>
      <c r="B2312" s="46" t="n">
        <v>44481</v>
      </c>
      <c r="C2312" s="45" t="s">
        <v>2364</v>
      </c>
      <c r="D2312" s="45" t="s">
        <v>2433</v>
      </c>
      <c r="E2312" s="45" t="s">
        <v>2366</v>
      </c>
      <c r="F2312" s="45" t="s">
        <v>2367</v>
      </c>
      <c r="G2312" s="62" t="s">
        <v>2368</v>
      </c>
      <c r="H2312" s="45" t="n">
        <v>35042</v>
      </c>
      <c r="I2312" s="45" t="s">
        <v>1486</v>
      </c>
      <c r="J2312" s="45" t="s">
        <v>2369</v>
      </c>
      <c r="K2312" s="45" t="s">
        <v>2370</v>
      </c>
      <c r="L2312" s="54"/>
      <c r="M2312" s="45" t="s">
        <v>2462</v>
      </c>
      <c r="N2312" s="45" t="s">
        <v>1940</v>
      </c>
      <c r="O2312" s="54" t="n">
        <v>1</v>
      </c>
      <c r="P2312" s="54" t="n">
        <v>3</v>
      </c>
      <c r="Q2312" s="45"/>
      <c r="R2312" s="45" t="s">
        <v>2436</v>
      </c>
    </row>
    <row r="2313" s="26" customFormat="true" ht="15.6" hidden="false" customHeight="true" outlineLevel="0" collapsed="false">
      <c r="A2313" s="45" t="s">
        <v>2363</v>
      </c>
      <c r="B2313" s="46" t="n">
        <v>44481</v>
      </c>
      <c r="C2313" s="45" t="s">
        <v>2364</v>
      </c>
      <c r="D2313" s="45" t="s">
        <v>2433</v>
      </c>
      <c r="E2313" s="45" t="s">
        <v>2366</v>
      </c>
      <c r="F2313" s="45" t="s">
        <v>2367</v>
      </c>
      <c r="G2313" s="62" t="s">
        <v>2368</v>
      </c>
      <c r="H2313" s="45" t="n">
        <v>35042</v>
      </c>
      <c r="I2313" s="45" t="s">
        <v>1486</v>
      </c>
      <c r="J2313" s="45" t="s">
        <v>2369</v>
      </c>
      <c r="K2313" s="45" t="s">
        <v>2370</v>
      </c>
      <c r="L2313" s="54"/>
      <c r="M2313" s="45" t="s">
        <v>2462</v>
      </c>
      <c r="N2313" s="45" t="s">
        <v>1939</v>
      </c>
      <c r="O2313" s="54" t="n">
        <v>1</v>
      </c>
      <c r="P2313" s="54" t="n">
        <v>3</v>
      </c>
      <c r="Q2313" s="45"/>
      <c r="R2313" s="45" t="s">
        <v>2436</v>
      </c>
    </row>
    <row r="2314" s="26" customFormat="true" ht="15.6" hidden="false" customHeight="true" outlineLevel="0" collapsed="false">
      <c r="A2314" s="45" t="s">
        <v>2363</v>
      </c>
      <c r="B2314" s="46" t="n">
        <v>44481</v>
      </c>
      <c r="C2314" s="45" t="s">
        <v>2364</v>
      </c>
      <c r="D2314" s="45" t="s">
        <v>2433</v>
      </c>
      <c r="E2314" s="45" t="s">
        <v>2366</v>
      </c>
      <c r="F2314" s="45" t="s">
        <v>2367</v>
      </c>
      <c r="G2314" s="62" t="s">
        <v>2368</v>
      </c>
      <c r="H2314" s="45" t="n">
        <v>35042</v>
      </c>
      <c r="I2314" s="45" t="s">
        <v>1486</v>
      </c>
      <c r="J2314" s="45" t="s">
        <v>2369</v>
      </c>
      <c r="K2314" s="45" t="s">
        <v>2370</v>
      </c>
      <c r="L2314" s="54"/>
      <c r="M2314" s="45" t="s">
        <v>2462</v>
      </c>
      <c r="N2314" s="45" t="s">
        <v>1931</v>
      </c>
      <c r="O2314" s="54" t="n">
        <v>1</v>
      </c>
      <c r="P2314" s="54" t="n">
        <v>3</v>
      </c>
      <c r="Q2314" s="45"/>
      <c r="R2314" s="45" t="s">
        <v>2436</v>
      </c>
    </row>
    <row r="2315" s="26" customFormat="true" ht="15.6" hidden="false" customHeight="true" outlineLevel="0" collapsed="false">
      <c r="A2315" s="45" t="s">
        <v>2363</v>
      </c>
      <c r="B2315" s="46" t="n">
        <v>44481</v>
      </c>
      <c r="C2315" s="45" t="s">
        <v>2364</v>
      </c>
      <c r="D2315" s="45" t="s">
        <v>2433</v>
      </c>
      <c r="E2315" s="45" t="s">
        <v>2366</v>
      </c>
      <c r="F2315" s="45" t="s">
        <v>2367</v>
      </c>
      <c r="G2315" s="62" t="s">
        <v>2368</v>
      </c>
      <c r="H2315" s="45" t="n">
        <v>35042</v>
      </c>
      <c r="I2315" s="45" t="s">
        <v>1486</v>
      </c>
      <c r="J2315" s="45" t="s">
        <v>2369</v>
      </c>
      <c r="K2315" s="45" t="s">
        <v>2370</v>
      </c>
      <c r="L2315" s="54"/>
      <c r="M2315" s="45" t="s">
        <v>2462</v>
      </c>
      <c r="N2315" s="45" t="s">
        <v>1935</v>
      </c>
      <c r="O2315" s="54" t="n">
        <v>1</v>
      </c>
      <c r="P2315" s="54" t="n">
        <v>3</v>
      </c>
      <c r="Q2315" s="45"/>
      <c r="R2315" s="45" t="s">
        <v>2436</v>
      </c>
    </row>
    <row r="2316" s="26" customFormat="true" ht="15.6" hidden="false" customHeight="true" outlineLevel="0" collapsed="false">
      <c r="A2316" s="45" t="s">
        <v>2363</v>
      </c>
      <c r="B2316" s="46" t="n">
        <v>44481</v>
      </c>
      <c r="C2316" s="45" t="s">
        <v>2364</v>
      </c>
      <c r="D2316" s="45" t="s">
        <v>2433</v>
      </c>
      <c r="E2316" s="45" t="s">
        <v>2366</v>
      </c>
      <c r="F2316" s="45" t="s">
        <v>2367</v>
      </c>
      <c r="G2316" s="62" t="s">
        <v>2368</v>
      </c>
      <c r="H2316" s="45" t="n">
        <v>35042</v>
      </c>
      <c r="I2316" s="45" t="s">
        <v>1486</v>
      </c>
      <c r="J2316" s="45" t="s">
        <v>2369</v>
      </c>
      <c r="K2316" s="45" t="s">
        <v>2370</v>
      </c>
      <c r="L2316" s="54"/>
      <c r="M2316" s="45" t="s">
        <v>2462</v>
      </c>
      <c r="N2316" s="45" t="s">
        <v>1933</v>
      </c>
      <c r="O2316" s="54" t="n">
        <v>1</v>
      </c>
      <c r="P2316" s="54" t="n">
        <v>3</v>
      </c>
      <c r="Q2316" s="45"/>
      <c r="R2316" s="52" t="s">
        <v>2436</v>
      </c>
    </row>
    <row r="2317" s="26" customFormat="true" ht="15.6" hidden="false" customHeight="true" outlineLevel="0" collapsed="false">
      <c r="A2317" s="45" t="s">
        <v>2363</v>
      </c>
      <c r="B2317" s="46" t="n">
        <v>44481</v>
      </c>
      <c r="C2317" s="45" t="s">
        <v>2364</v>
      </c>
      <c r="D2317" s="45" t="s">
        <v>2433</v>
      </c>
      <c r="E2317" s="45" t="s">
        <v>2366</v>
      </c>
      <c r="F2317" s="45" t="s">
        <v>2367</v>
      </c>
      <c r="G2317" s="62" t="s">
        <v>2368</v>
      </c>
      <c r="H2317" s="45" t="n">
        <v>35042</v>
      </c>
      <c r="I2317" s="45" t="s">
        <v>1486</v>
      </c>
      <c r="J2317" s="45" t="s">
        <v>2369</v>
      </c>
      <c r="K2317" s="45" t="s">
        <v>2370</v>
      </c>
      <c r="L2317" s="54"/>
      <c r="M2317" s="45" t="s">
        <v>2462</v>
      </c>
      <c r="N2317" s="45" t="s">
        <v>1937</v>
      </c>
      <c r="O2317" s="54" t="n">
        <v>1</v>
      </c>
      <c r="P2317" s="54" t="n">
        <v>3</v>
      </c>
      <c r="Q2317" s="45"/>
      <c r="R2317" s="52" t="s">
        <v>2436</v>
      </c>
    </row>
    <row r="2318" s="26" customFormat="true" ht="15.6" hidden="false" customHeight="true" outlineLevel="0" collapsed="false">
      <c r="A2318" s="45" t="s">
        <v>2363</v>
      </c>
      <c r="B2318" s="46" t="n">
        <v>44481</v>
      </c>
      <c r="C2318" s="45" t="s">
        <v>2364</v>
      </c>
      <c r="D2318" s="45" t="s">
        <v>2433</v>
      </c>
      <c r="E2318" s="45" t="s">
        <v>2366</v>
      </c>
      <c r="F2318" s="45" t="s">
        <v>2367</v>
      </c>
      <c r="G2318" s="62" t="s">
        <v>2368</v>
      </c>
      <c r="H2318" s="45" t="n">
        <v>35042</v>
      </c>
      <c r="I2318" s="45" t="s">
        <v>1486</v>
      </c>
      <c r="J2318" s="45" t="s">
        <v>2369</v>
      </c>
      <c r="K2318" s="45" t="s">
        <v>2370</v>
      </c>
      <c r="L2318" s="54"/>
      <c r="M2318" s="45" t="s">
        <v>2462</v>
      </c>
      <c r="N2318" s="45" t="s">
        <v>1930</v>
      </c>
      <c r="O2318" s="54" t="n">
        <v>1</v>
      </c>
      <c r="P2318" s="54" t="n">
        <v>3</v>
      </c>
      <c r="Q2318" s="45"/>
      <c r="R2318" s="52" t="s">
        <v>2436</v>
      </c>
    </row>
    <row r="2319" s="26" customFormat="true" ht="15.6" hidden="false" customHeight="true" outlineLevel="0" collapsed="false">
      <c r="A2319" s="45" t="s">
        <v>2363</v>
      </c>
      <c r="B2319" s="46" t="n">
        <v>44481</v>
      </c>
      <c r="C2319" s="45" t="s">
        <v>2364</v>
      </c>
      <c r="D2319" s="45" t="s">
        <v>2433</v>
      </c>
      <c r="E2319" s="45" t="s">
        <v>2366</v>
      </c>
      <c r="F2319" s="45" t="s">
        <v>2367</v>
      </c>
      <c r="G2319" s="62" t="s">
        <v>2368</v>
      </c>
      <c r="H2319" s="45" t="n">
        <v>35042</v>
      </c>
      <c r="I2319" s="45" t="s">
        <v>1486</v>
      </c>
      <c r="J2319" s="45" t="s">
        <v>2369</v>
      </c>
      <c r="K2319" s="45" t="s">
        <v>2370</v>
      </c>
      <c r="L2319" s="54"/>
      <c r="M2319" s="45" t="s">
        <v>2462</v>
      </c>
      <c r="N2319" s="45" t="s">
        <v>1938</v>
      </c>
      <c r="O2319" s="54" t="n">
        <v>1</v>
      </c>
      <c r="P2319" s="54" t="n">
        <v>3</v>
      </c>
      <c r="Q2319" s="45"/>
      <c r="R2319" s="52" t="s">
        <v>2436</v>
      </c>
    </row>
    <row r="2320" s="26" customFormat="true" ht="15.6" hidden="false" customHeight="true" outlineLevel="0" collapsed="false">
      <c r="A2320" s="45" t="s">
        <v>2363</v>
      </c>
      <c r="B2320" s="46" t="n">
        <v>44481</v>
      </c>
      <c r="C2320" s="45" t="s">
        <v>2364</v>
      </c>
      <c r="D2320" s="45" t="s">
        <v>2433</v>
      </c>
      <c r="E2320" s="45" t="s">
        <v>2366</v>
      </c>
      <c r="F2320" s="45" t="s">
        <v>2367</v>
      </c>
      <c r="G2320" s="62" t="s">
        <v>2368</v>
      </c>
      <c r="H2320" s="45" t="n">
        <v>35042</v>
      </c>
      <c r="I2320" s="45" t="s">
        <v>1486</v>
      </c>
      <c r="J2320" s="45" t="s">
        <v>2369</v>
      </c>
      <c r="K2320" s="45" t="s">
        <v>2370</v>
      </c>
      <c r="L2320" s="54"/>
      <c r="M2320" s="45" t="s">
        <v>2462</v>
      </c>
      <c r="N2320" s="45" t="s">
        <v>2471</v>
      </c>
      <c r="O2320" s="54" t="n">
        <v>1</v>
      </c>
      <c r="P2320" s="54" t="n">
        <v>3</v>
      </c>
      <c r="Q2320" s="45"/>
      <c r="R2320" s="52" t="s">
        <v>2436</v>
      </c>
    </row>
    <row r="2321" s="26" customFormat="true" ht="15.6" hidden="false" customHeight="true" outlineLevel="0" collapsed="false">
      <c r="A2321" s="45" t="s">
        <v>2363</v>
      </c>
      <c r="B2321" s="46" t="n">
        <v>44481</v>
      </c>
      <c r="C2321" s="45" t="s">
        <v>2364</v>
      </c>
      <c r="D2321" s="45" t="s">
        <v>2433</v>
      </c>
      <c r="E2321" s="45" t="s">
        <v>2366</v>
      </c>
      <c r="F2321" s="45" t="s">
        <v>2367</v>
      </c>
      <c r="G2321" s="62" t="s">
        <v>2368</v>
      </c>
      <c r="H2321" s="45" t="n">
        <v>35042</v>
      </c>
      <c r="I2321" s="45" t="s">
        <v>1486</v>
      </c>
      <c r="J2321" s="45" t="s">
        <v>2369</v>
      </c>
      <c r="K2321" s="45" t="s">
        <v>2370</v>
      </c>
      <c r="L2321" s="54"/>
      <c r="M2321" s="45" t="s">
        <v>2462</v>
      </c>
      <c r="N2321" s="45" t="s">
        <v>1944</v>
      </c>
      <c r="O2321" s="54" t="n">
        <v>1</v>
      </c>
      <c r="P2321" s="54" t="n">
        <v>3</v>
      </c>
      <c r="Q2321" s="45"/>
      <c r="R2321" s="52" t="s">
        <v>2436</v>
      </c>
    </row>
    <row r="2322" s="26" customFormat="true" ht="15.6" hidden="false" customHeight="true" outlineLevel="0" collapsed="false">
      <c r="A2322" s="45" t="s">
        <v>2363</v>
      </c>
      <c r="B2322" s="46" t="n">
        <v>44481</v>
      </c>
      <c r="C2322" s="45" t="s">
        <v>2364</v>
      </c>
      <c r="D2322" s="45" t="s">
        <v>2433</v>
      </c>
      <c r="E2322" s="45" t="s">
        <v>2366</v>
      </c>
      <c r="F2322" s="45" t="s">
        <v>2367</v>
      </c>
      <c r="G2322" s="62" t="s">
        <v>2368</v>
      </c>
      <c r="H2322" s="45" t="n">
        <v>35042</v>
      </c>
      <c r="I2322" s="45" t="s">
        <v>1486</v>
      </c>
      <c r="J2322" s="45" t="s">
        <v>2369</v>
      </c>
      <c r="K2322" s="45" t="s">
        <v>2370</v>
      </c>
      <c r="L2322" s="54"/>
      <c r="M2322" s="45" t="s">
        <v>2462</v>
      </c>
      <c r="N2322" s="45" t="s">
        <v>1942</v>
      </c>
      <c r="O2322" s="54" t="n">
        <v>1</v>
      </c>
      <c r="P2322" s="54" t="n">
        <v>3</v>
      </c>
      <c r="Q2322" s="45"/>
      <c r="R2322" s="52" t="s">
        <v>2436</v>
      </c>
    </row>
    <row r="2323" s="26" customFormat="true" ht="15.6" hidden="false" customHeight="true" outlineLevel="0" collapsed="false">
      <c r="A2323" s="45" t="s">
        <v>2363</v>
      </c>
      <c r="B2323" s="46" t="n">
        <v>44481</v>
      </c>
      <c r="C2323" s="45" t="s">
        <v>2364</v>
      </c>
      <c r="D2323" s="45" t="s">
        <v>2433</v>
      </c>
      <c r="E2323" s="45" t="s">
        <v>2366</v>
      </c>
      <c r="F2323" s="45" t="s">
        <v>2367</v>
      </c>
      <c r="G2323" s="62" t="s">
        <v>2368</v>
      </c>
      <c r="H2323" s="45" t="n">
        <v>35042</v>
      </c>
      <c r="I2323" s="45" t="s">
        <v>1486</v>
      </c>
      <c r="J2323" s="45" t="s">
        <v>2369</v>
      </c>
      <c r="K2323" s="45" t="s">
        <v>2370</v>
      </c>
      <c r="L2323" s="54"/>
      <c r="M2323" s="45" t="s">
        <v>2462</v>
      </c>
      <c r="N2323" s="45" t="s">
        <v>1943</v>
      </c>
      <c r="O2323" s="54" t="n">
        <v>1</v>
      </c>
      <c r="P2323" s="54" t="n">
        <v>3</v>
      </c>
      <c r="Q2323" s="45"/>
      <c r="R2323" s="52" t="s">
        <v>2436</v>
      </c>
    </row>
    <row r="2324" s="26" customFormat="true" ht="15.6" hidden="false" customHeight="true" outlineLevel="0" collapsed="false">
      <c r="A2324" s="45" t="s">
        <v>2363</v>
      </c>
      <c r="B2324" s="46" t="n">
        <v>44481</v>
      </c>
      <c r="C2324" s="45" t="s">
        <v>2364</v>
      </c>
      <c r="D2324" s="45" t="s">
        <v>2433</v>
      </c>
      <c r="E2324" s="45" t="s">
        <v>2366</v>
      </c>
      <c r="F2324" s="45" t="s">
        <v>2367</v>
      </c>
      <c r="G2324" s="62" t="s">
        <v>2368</v>
      </c>
      <c r="H2324" s="45" t="n">
        <v>35042</v>
      </c>
      <c r="I2324" s="45" t="s">
        <v>1486</v>
      </c>
      <c r="J2324" s="45" t="s">
        <v>2369</v>
      </c>
      <c r="K2324" s="45" t="s">
        <v>2370</v>
      </c>
      <c r="L2324" s="54"/>
      <c r="M2324" s="45" t="s">
        <v>2462</v>
      </c>
      <c r="N2324" s="45" t="s">
        <v>1945</v>
      </c>
      <c r="O2324" s="54" t="n">
        <v>1</v>
      </c>
      <c r="P2324" s="54" t="n">
        <v>3</v>
      </c>
      <c r="Q2324" s="45"/>
      <c r="R2324" s="52" t="s">
        <v>2436</v>
      </c>
    </row>
    <row r="2325" s="26" customFormat="true" ht="15.6" hidden="false" customHeight="true" outlineLevel="0" collapsed="false">
      <c r="A2325" s="45" t="s">
        <v>2363</v>
      </c>
      <c r="B2325" s="46" t="n">
        <v>44481</v>
      </c>
      <c r="C2325" s="45" t="s">
        <v>2364</v>
      </c>
      <c r="D2325" s="45" t="s">
        <v>2433</v>
      </c>
      <c r="E2325" s="45" t="s">
        <v>2366</v>
      </c>
      <c r="F2325" s="45" t="s">
        <v>2367</v>
      </c>
      <c r="G2325" s="62" t="s">
        <v>2368</v>
      </c>
      <c r="H2325" s="45" t="n">
        <v>35042</v>
      </c>
      <c r="I2325" s="45" t="s">
        <v>1486</v>
      </c>
      <c r="J2325" s="45" t="s">
        <v>2369</v>
      </c>
      <c r="K2325" s="45" t="s">
        <v>2370</v>
      </c>
      <c r="L2325" s="54"/>
      <c r="M2325" s="45" t="s">
        <v>2462</v>
      </c>
      <c r="N2325" s="45" t="s">
        <v>1946</v>
      </c>
      <c r="O2325" s="54" t="n">
        <v>1</v>
      </c>
      <c r="P2325" s="54" t="n">
        <v>3</v>
      </c>
      <c r="Q2325" s="45"/>
      <c r="R2325" s="52" t="s">
        <v>2436</v>
      </c>
    </row>
    <row r="2326" s="26" customFormat="true" ht="15.6" hidden="false" customHeight="true" outlineLevel="0" collapsed="false">
      <c r="A2326" s="45" t="s">
        <v>2363</v>
      </c>
      <c r="B2326" s="46" t="n">
        <v>44481</v>
      </c>
      <c r="C2326" s="45" t="s">
        <v>2364</v>
      </c>
      <c r="D2326" s="45" t="s">
        <v>2433</v>
      </c>
      <c r="E2326" s="45" t="s">
        <v>2366</v>
      </c>
      <c r="F2326" s="45" t="s">
        <v>2367</v>
      </c>
      <c r="G2326" s="62" t="s">
        <v>2368</v>
      </c>
      <c r="H2326" s="45" t="n">
        <v>35042</v>
      </c>
      <c r="I2326" s="45" t="s">
        <v>1486</v>
      </c>
      <c r="J2326" s="45" t="s">
        <v>2369</v>
      </c>
      <c r="K2326" s="45" t="s">
        <v>2370</v>
      </c>
      <c r="L2326" s="54"/>
      <c r="M2326" s="45" t="s">
        <v>2462</v>
      </c>
      <c r="N2326" s="45" t="s">
        <v>1947</v>
      </c>
      <c r="O2326" s="54" t="n">
        <v>1</v>
      </c>
      <c r="P2326" s="54" t="n">
        <v>3</v>
      </c>
      <c r="Q2326" s="45"/>
      <c r="R2326" s="52" t="s">
        <v>2436</v>
      </c>
    </row>
    <row r="2327" s="26" customFormat="true" ht="15.6" hidden="false" customHeight="true" outlineLevel="0" collapsed="false">
      <c r="A2327" s="45" t="s">
        <v>2363</v>
      </c>
      <c r="B2327" s="46" t="n">
        <v>44481</v>
      </c>
      <c r="C2327" s="45" t="s">
        <v>2364</v>
      </c>
      <c r="D2327" s="45" t="s">
        <v>2433</v>
      </c>
      <c r="E2327" s="45" t="s">
        <v>2366</v>
      </c>
      <c r="F2327" s="45" t="s">
        <v>2367</v>
      </c>
      <c r="G2327" s="62" t="s">
        <v>2368</v>
      </c>
      <c r="H2327" s="45" t="n">
        <v>35042</v>
      </c>
      <c r="I2327" s="45" t="s">
        <v>1486</v>
      </c>
      <c r="J2327" s="45" t="s">
        <v>2369</v>
      </c>
      <c r="K2327" s="45" t="s">
        <v>2370</v>
      </c>
      <c r="L2327" s="54"/>
      <c r="M2327" s="45" t="s">
        <v>2462</v>
      </c>
      <c r="N2327" s="45" t="s">
        <v>1948</v>
      </c>
      <c r="O2327" s="54" t="n">
        <v>1</v>
      </c>
      <c r="P2327" s="54" t="n">
        <v>3</v>
      </c>
      <c r="Q2327" s="45"/>
      <c r="R2327" s="52" t="s">
        <v>2436</v>
      </c>
    </row>
    <row r="2328" s="26" customFormat="true" ht="15.6" hidden="false" customHeight="true" outlineLevel="0" collapsed="false">
      <c r="A2328" s="45" t="s">
        <v>2363</v>
      </c>
      <c r="B2328" s="46" t="n">
        <v>44481</v>
      </c>
      <c r="C2328" s="45" t="s">
        <v>2364</v>
      </c>
      <c r="D2328" s="45" t="s">
        <v>2433</v>
      </c>
      <c r="E2328" s="45" t="s">
        <v>2366</v>
      </c>
      <c r="F2328" s="45" t="s">
        <v>2367</v>
      </c>
      <c r="G2328" s="62" t="s">
        <v>2368</v>
      </c>
      <c r="H2328" s="45" t="n">
        <v>35042</v>
      </c>
      <c r="I2328" s="45" t="s">
        <v>1486</v>
      </c>
      <c r="J2328" s="45" t="s">
        <v>2369</v>
      </c>
      <c r="K2328" s="45" t="s">
        <v>2370</v>
      </c>
      <c r="L2328" s="54"/>
      <c r="M2328" s="45" t="s">
        <v>2462</v>
      </c>
      <c r="N2328" s="45" t="s">
        <v>1949</v>
      </c>
      <c r="O2328" s="54" t="n">
        <v>1</v>
      </c>
      <c r="P2328" s="54" t="n">
        <v>3</v>
      </c>
      <c r="Q2328" s="45"/>
      <c r="R2328" s="52" t="s">
        <v>2436</v>
      </c>
    </row>
    <row r="2329" s="26" customFormat="true" ht="15.6" hidden="false" customHeight="true" outlineLevel="0" collapsed="false">
      <c r="A2329" s="45" t="s">
        <v>2363</v>
      </c>
      <c r="B2329" s="46" t="n">
        <v>44481</v>
      </c>
      <c r="C2329" s="45" t="s">
        <v>2364</v>
      </c>
      <c r="D2329" s="45" t="s">
        <v>2433</v>
      </c>
      <c r="E2329" s="45" t="s">
        <v>2366</v>
      </c>
      <c r="F2329" s="45" t="s">
        <v>2367</v>
      </c>
      <c r="G2329" s="62" t="s">
        <v>2368</v>
      </c>
      <c r="H2329" s="45" t="n">
        <v>35042</v>
      </c>
      <c r="I2329" s="45" t="s">
        <v>1486</v>
      </c>
      <c r="J2329" s="45" t="s">
        <v>2369</v>
      </c>
      <c r="K2329" s="45" t="s">
        <v>2370</v>
      </c>
      <c r="L2329" s="54"/>
      <c r="M2329" s="45" t="s">
        <v>2462</v>
      </c>
      <c r="N2329" s="45" t="s">
        <v>1950</v>
      </c>
      <c r="O2329" s="54" t="n">
        <v>1</v>
      </c>
      <c r="P2329" s="54" t="n">
        <v>3</v>
      </c>
      <c r="Q2329" s="45"/>
      <c r="R2329" s="52" t="s">
        <v>2436</v>
      </c>
    </row>
    <row r="2330" s="26" customFormat="true" ht="15.6" hidden="false" customHeight="true" outlineLevel="0" collapsed="false">
      <c r="A2330" s="45" t="s">
        <v>2363</v>
      </c>
      <c r="B2330" s="46" t="n">
        <v>44481</v>
      </c>
      <c r="C2330" s="45" t="s">
        <v>2364</v>
      </c>
      <c r="D2330" s="45" t="s">
        <v>2433</v>
      </c>
      <c r="E2330" s="45" t="s">
        <v>2366</v>
      </c>
      <c r="F2330" s="45" t="s">
        <v>2367</v>
      </c>
      <c r="G2330" s="62" t="s">
        <v>2368</v>
      </c>
      <c r="H2330" s="45" t="n">
        <v>35042</v>
      </c>
      <c r="I2330" s="45" t="s">
        <v>1486</v>
      </c>
      <c r="J2330" s="45" t="s">
        <v>2369</v>
      </c>
      <c r="K2330" s="45" t="s">
        <v>2370</v>
      </c>
      <c r="L2330" s="54"/>
      <c r="M2330" s="45" t="s">
        <v>2462</v>
      </c>
      <c r="N2330" s="45" t="s">
        <v>1951</v>
      </c>
      <c r="O2330" s="54" t="n">
        <v>1</v>
      </c>
      <c r="P2330" s="54" t="n">
        <v>3</v>
      </c>
      <c r="Q2330" s="45"/>
      <c r="R2330" s="52" t="s">
        <v>2436</v>
      </c>
    </row>
    <row r="2331" s="26" customFormat="true" ht="15.6" hidden="false" customHeight="true" outlineLevel="0" collapsed="false">
      <c r="A2331" s="45" t="s">
        <v>2363</v>
      </c>
      <c r="B2331" s="46" t="n">
        <v>44481</v>
      </c>
      <c r="C2331" s="45" t="s">
        <v>2364</v>
      </c>
      <c r="D2331" s="45" t="s">
        <v>2433</v>
      </c>
      <c r="E2331" s="45" t="s">
        <v>2366</v>
      </c>
      <c r="F2331" s="45" t="s">
        <v>2367</v>
      </c>
      <c r="G2331" s="62" t="s">
        <v>2368</v>
      </c>
      <c r="H2331" s="45" t="n">
        <v>35042</v>
      </c>
      <c r="I2331" s="45" t="s">
        <v>1486</v>
      </c>
      <c r="J2331" s="45" t="s">
        <v>2369</v>
      </c>
      <c r="K2331" s="45" t="s">
        <v>2370</v>
      </c>
      <c r="L2331" s="54"/>
      <c r="M2331" s="45" t="s">
        <v>2462</v>
      </c>
      <c r="N2331" s="45" t="s">
        <v>1952</v>
      </c>
      <c r="O2331" s="54" t="n">
        <v>1</v>
      </c>
      <c r="P2331" s="54" t="n">
        <v>3</v>
      </c>
      <c r="Q2331" s="45"/>
      <c r="R2331" s="52" t="s">
        <v>2436</v>
      </c>
    </row>
    <row r="2332" s="26" customFormat="true" ht="15.6" hidden="false" customHeight="true" outlineLevel="0" collapsed="false">
      <c r="A2332" s="45" t="s">
        <v>2363</v>
      </c>
      <c r="B2332" s="46" t="n">
        <v>44481</v>
      </c>
      <c r="C2332" s="45" t="s">
        <v>2364</v>
      </c>
      <c r="D2332" s="45" t="s">
        <v>2433</v>
      </c>
      <c r="E2332" s="45" t="s">
        <v>2366</v>
      </c>
      <c r="F2332" s="45" t="s">
        <v>2367</v>
      </c>
      <c r="G2332" s="62" t="s">
        <v>2368</v>
      </c>
      <c r="H2332" s="45" t="n">
        <v>35042</v>
      </c>
      <c r="I2332" s="45" t="s">
        <v>1486</v>
      </c>
      <c r="J2332" s="45" t="s">
        <v>2369</v>
      </c>
      <c r="K2332" s="45" t="s">
        <v>2370</v>
      </c>
      <c r="L2332" s="54"/>
      <c r="M2332" s="45" t="s">
        <v>2462</v>
      </c>
      <c r="N2332" s="45" t="s">
        <v>1953</v>
      </c>
      <c r="O2332" s="54" t="n">
        <v>1</v>
      </c>
      <c r="P2332" s="54" t="n">
        <v>3</v>
      </c>
      <c r="Q2332" s="45"/>
      <c r="R2332" s="52" t="s">
        <v>2436</v>
      </c>
    </row>
    <row r="2333" s="26" customFormat="true" ht="15.6" hidden="false" customHeight="true" outlineLevel="0" collapsed="false">
      <c r="A2333" s="45" t="s">
        <v>2363</v>
      </c>
      <c r="B2333" s="46" t="n">
        <v>44481</v>
      </c>
      <c r="C2333" s="45" t="s">
        <v>2364</v>
      </c>
      <c r="D2333" s="45" t="s">
        <v>2433</v>
      </c>
      <c r="E2333" s="45" t="s">
        <v>2366</v>
      </c>
      <c r="F2333" s="45" t="s">
        <v>2367</v>
      </c>
      <c r="G2333" s="62" t="s">
        <v>2368</v>
      </c>
      <c r="H2333" s="45" t="n">
        <v>35042</v>
      </c>
      <c r="I2333" s="45" t="s">
        <v>1486</v>
      </c>
      <c r="J2333" s="45" t="s">
        <v>2369</v>
      </c>
      <c r="K2333" s="45" t="s">
        <v>2370</v>
      </c>
      <c r="L2333" s="54"/>
      <c r="M2333" s="45" t="s">
        <v>2462</v>
      </c>
      <c r="N2333" s="45" t="s">
        <v>1954</v>
      </c>
      <c r="O2333" s="54" t="n">
        <v>1</v>
      </c>
      <c r="P2333" s="54" t="n">
        <v>3</v>
      </c>
      <c r="Q2333" s="45"/>
      <c r="R2333" s="52" t="s">
        <v>2436</v>
      </c>
    </row>
    <row r="2334" s="26" customFormat="true" ht="15.6" hidden="false" customHeight="true" outlineLevel="0" collapsed="false">
      <c r="A2334" s="45" t="s">
        <v>2363</v>
      </c>
      <c r="B2334" s="46" t="n">
        <v>44481</v>
      </c>
      <c r="C2334" s="45" t="s">
        <v>2364</v>
      </c>
      <c r="D2334" s="45" t="s">
        <v>2433</v>
      </c>
      <c r="E2334" s="45" t="s">
        <v>2366</v>
      </c>
      <c r="F2334" s="45" t="s">
        <v>2367</v>
      </c>
      <c r="G2334" s="62" t="s">
        <v>2368</v>
      </c>
      <c r="H2334" s="45" t="n">
        <v>35042</v>
      </c>
      <c r="I2334" s="45" t="s">
        <v>1486</v>
      </c>
      <c r="J2334" s="45" t="s">
        <v>2369</v>
      </c>
      <c r="K2334" s="45" t="s">
        <v>2370</v>
      </c>
      <c r="L2334" s="54"/>
      <c r="M2334" s="45" t="s">
        <v>2472</v>
      </c>
      <c r="N2334" s="45" t="s">
        <v>2473</v>
      </c>
      <c r="O2334" s="54" t="n">
        <v>1</v>
      </c>
      <c r="P2334" s="54" t="n">
        <v>3</v>
      </c>
      <c r="Q2334" s="45"/>
      <c r="R2334" s="52" t="s">
        <v>2436</v>
      </c>
    </row>
    <row r="2335" s="26" customFormat="true" ht="15.6" hidden="false" customHeight="true" outlineLevel="0" collapsed="false">
      <c r="A2335" s="45" t="s">
        <v>2363</v>
      </c>
      <c r="B2335" s="46" t="n">
        <v>44481</v>
      </c>
      <c r="C2335" s="45" t="s">
        <v>2364</v>
      </c>
      <c r="D2335" s="45" t="s">
        <v>2433</v>
      </c>
      <c r="E2335" s="45" t="s">
        <v>2366</v>
      </c>
      <c r="F2335" s="45" t="s">
        <v>2367</v>
      </c>
      <c r="G2335" s="62" t="s">
        <v>2368</v>
      </c>
      <c r="H2335" s="45" t="n">
        <v>35042</v>
      </c>
      <c r="I2335" s="45" t="s">
        <v>1486</v>
      </c>
      <c r="J2335" s="45" t="s">
        <v>2369</v>
      </c>
      <c r="K2335" s="45" t="s">
        <v>2370</v>
      </c>
      <c r="L2335" s="54"/>
      <c r="M2335" s="45" t="s">
        <v>2472</v>
      </c>
      <c r="N2335" s="45" t="s">
        <v>2474</v>
      </c>
      <c r="O2335" s="54" t="n">
        <v>1</v>
      </c>
      <c r="P2335" s="54" t="n">
        <v>3</v>
      </c>
      <c r="Q2335" s="45"/>
      <c r="R2335" s="52" t="s">
        <v>2436</v>
      </c>
    </row>
    <row r="2336" s="26" customFormat="true" ht="15.6" hidden="false" customHeight="true" outlineLevel="0" collapsed="false">
      <c r="A2336" s="45" t="s">
        <v>2363</v>
      </c>
      <c r="B2336" s="46" t="n">
        <v>44481</v>
      </c>
      <c r="C2336" s="45" t="s">
        <v>2364</v>
      </c>
      <c r="D2336" s="45" t="s">
        <v>2433</v>
      </c>
      <c r="E2336" s="45" t="s">
        <v>2366</v>
      </c>
      <c r="F2336" s="45" t="s">
        <v>2367</v>
      </c>
      <c r="G2336" s="62" t="s">
        <v>2368</v>
      </c>
      <c r="H2336" s="45" t="n">
        <v>35042</v>
      </c>
      <c r="I2336" s="45" t="s">
        <v>1486</v>
      </c>
      <c r="J2336" s="45" t="s">
        <v>2369</v>
      </c>
      <c r="K2336" s="45" t="s">
        <v>2370</v>
      </c>
      <c r="L2336" s="54"/>
      <c r="M2336" s="45" t="s">
        <v>2472</v>
      </c>
      <c r="N2336" s="45" t="s">
        <v>2475</v>
      </c>
      <c r="O2336" s="54" t="n">
        <v>1</v>
      </c>
      <c r="P2336" s="54" t="n">
        <v>3</v>
      </c>
      <c r="Q2336" s="45"/>
      <c r="R2336" s="52" t="s">
        <v>2436</v>
      </c>
    </row>
    <row r="2337" s="26" customFormat="true" ht="15.6" hidden="false" customHeight="true" outlineLevel="0" collapsed="false">
      <c r="A2337" s="45" t="s">
        <v>2363</v>
      </c>
      <c r="B2337" s="46" t="n">
        <v>44481</v>
      </c>
      <c r="C2337" s="45" t="s">
        <v>2364</v>
      </c>
      <c r="D2337" s="45" t="s">
        <v>2433</v>
      </c>
      <c r="E2337" s="45" t="s">
        <v>2366</v>
      </c>
      <c r="F2337" s="45" t="s">
        <v>2367</v>
      </c>
      <c r="G2337" s="62" t="s">
        <v>2368</v>
      </c>
      <c r="H2337" s="45" t="n">
        <v>35042</v>
      </c>
      <c r="I2337" s="45" t="s">
        <v>1486</v>
      </c>
      <c r="J2337" s="45" t="s">
        <v>2369</v>
      </c>
      <c r="K2337" s="45" t="s">
        <v>2370</v>
      </c>
      <c r="L2337" s="54"/>
      <c r="M2337" s="45" t="s">
        <v>2472</v>
      </c>
      <c r="N2337" s="45" t="s">
        <v>2476</v>
      </c>
      <c r="O2337" s="54" t="n">
        <v>1</v>
      </c>
      <c r="P2337" s="54" t="n">
        <v>3</v>
      </c>
      <c r="Q2337" s="45"/>
      <c r="R2337" s="52" t="s">
        <v>2436</v>
      </c>
    </row>
    <row r="2338" s="26" customFormat="true" ht="15.6" hidden="false" customHeight="true" outlineLevel="0" collapsed="false">
      <c r="A2338" s="45" t="s">
        <v>2363</v>
      </c>
      <c r="B2338" s="46" t="n">
        <v>44481</v>
      </c>
      <c r="C2338" s="45" t="s">
        <v>2364</v>
      </c>
      <c r="D2338" s="45" t="s">
        <v>2433</v>
      </c>
      <c r="E2338" s="45" t="s">
        <v>2366</v>
      </c>
      <c r="F2338" s="45" t="s">
        <v>2367</v>
      </c>
      <c r="G2338" s="62" t="s">
        <v>2368</v>
      </c>
      <c r="H2338" s="45" t="n">
        <v>35042</v>
      </c>
      <c r="I2338" s="45" t="s">
        <v>1486</v>
      </c>
      <c r="J2338" s="45" t="s">
        <v>2369</v>
      </c>
      <c r="K2338" s="45" t="s">
        <v>2370</v>
      </c>
      <c r="L2338" s="54"/>
      <c r="M2338" s="45" t="s">
        <v>2472</v>
      </c>
      <c r="N2338" s="45" t="s">
        <v>2477</v>
      </c>
      <c r="O2338" s="54" t="n">
        <v>1</v>
      </c>
      <c r="P2338" s="54" t="n">
        <v>3</v>
      </c>
      <c r="Q2338" s="45"/>
      <c r="R2338" s="52" t="s">
        <v>2436</v>
      </c>
    </row>
    <row r="2339" s="26" customFormat="true" ht="15.6" hidden="false" customHeight="true" outlineLevel="0" collapsed="false">
      <c r="A2339" s="45" t="s">
        <v>2363</v>
      </c>
      <c r="B2339" s="46" t="n">
        <v>44481</v>
      </c>
      <c r="C2339" s="45" t="s">
        <v>2364</v>
      </c>
      <c r="D2339" s="45" t="s">
        <v>2433</v>
      </c>
      <c r="E2339" s="45" t="s">
        <v>2366</v>
      </c>
      <c r="F2339" s="45" t="s">
        <v>2367</v>
      </c>
      <c r="G2339" s="62" t="s">
        <v>2368</v>
      </c>
      <c r="H2339" s="45" t="n">
        <v>35042</v>
      </c>
      <c r="I2339" s="45" t="s">
        <v>1486</v>
      </c>
      <c r="J2339" s="45" t="s">
        <v>2369</v>
      </c>
      <c r="K2339" s="45" t="s">
        <v>2370</v>
      </c>
      <c r="L2339" s="54"/>
      <c r="M2339" s="45" t="s">
        <v>2472</v>
      </c>
      <c r="N2339" s="45" t="s">
        <v>2478</v>
      </c>
      <c r="O2339" s="54" t="n">
        <v>1</v>
      </c>
      <c r="P2339" s="54" t="n">
        <v>3</v>
      </c>
      <c r="Q2339" s="45"/>
      <c r="R2339" s="52" t="s">
        <v>2436</v>
      </c>
    </row>
    <row r="2340" s="26" customFormat="true" ht="15.6" hidden="false" customHeight="true" outlineLevel="0" collapsed="false">
      <c r="A2340" s="45" t="s">
        <v>2363</v>
      </c>
      <c r="B2340" s="46" t="n">
        <v>44481</v>
      </c>
      <c r="C2340" s="45" t="s">
        <v>2364</v>
      </c>
      <c r="D2340" s="45" t="s">
        <v>2433</v>
      </c>
      <c r="E2340" s="45" t="s">
        <v>2366</v>
      </c>
      <c r="F2340" s="45" t="s">
        <v>2367</v>
      </c>
      <c r="G2340" s="62" t="s">
        <v>2368</v>
      </c>
      <c r="H2340" s="45" t="n">
        <v>35042</v>
      </c>
      <c r="I2340" s="45" t="s">
        <v>1486</v>
      </c>
      <c r="J2340" s="45" t="s">
        <v>2369</v>
      </c>
      <c r="K2340" s="45" t="s">
        <v>2370</v>
      </c>
      <c r="L2340" s="54"/>
      <c r="M2340" s="45" t="s">
        <v>2472</v>
      </c>
      <c r="N2340" s="45" t="s">
        <v>2479</v>
      </c>
      <c r="O2340" s="54" t="n">
        <v>1</v>
      </c>
      <c r="P2340" s="54" t="n">
        <v>3</v>
      </c>
      <c r="Q2340" s="45"/>
      <c r="R2340" s="52" t="s">
        <v>2436</v>
      </c>
    </row>
    <row r="2341" s="26" customFormat="true" ht="15.6" hidden="false" customHeight="true" outlineLevel="0" collapsed="false">
      <c r="A2341" s="45" t="s">
        <v>2363</v>
      </c>
      <c r="B2341" s="46" t="n">
        <v>44481</v>
      </c>
      <c r="C2341" s="45" t="s">
        <v>2364</v>
      </c>
      <c r="D2341" s="45" t="s">
        <v>2433</v>
      </c>
      <c r="E2341" s="45" t="s">
        <v>2366</v>
      </c>
      <c r="F2341" s="45" t="s">
        <v>2367</v>
      </c>
      <c r="G2341" s="62" t="s">
        <v>2368</v>
      </c>
      <c r="H2341" s="45" t="n">
        <v>35042</v>
      </c>
      <c r="I2341" s="45" t="s">
        <v>1486</v>
      </c>
      <c r="J2341" s="45" t="s">
        <v>2369</v>
      </c>
      <c r="K2341" s="45" t="s">
        <v>2370</v>
      </c>
      <c r="L2341" s="54"/>
      <c r="M2341" s="45" t="s">
        <v>2472</v>
      </c>
      <c r="N2341" s="45" t="s">
        <v>2480</v>
      </c>
      <c r="O2341" s="54" t="n">
        <v>1</v>
      </c>
      <c r="P2341" s="54" t="n">
        <v>3</v>
      </c>
      <c r="Q2341" s="45"/>
      <c r="R2341" s="52" t="s">
        <v>2436</v>
      </c>
    </row>
    <row r="2342" s="26" customFormat="true" ht="15.6" hidden="false" customHeight="true" outlineLevel="0" collapsed="false">
      <c r="A2342" s="45" t="s">
        <v>2363</v>
      </c>
      <c r="B2342" s="46" t="n">
        <v>44481</v>
      </c>
      <c r="C2342" s="45" t="s">
        <v>2364</v>
      </c>
      <c r="D2342" s="45" t="s">
        <v>2433</v>
      </c>
      <c r="E2342" s="45" t="s">
        <v>2366</v>
      </c>
      <c r="F2342" s="45" t="s">
        <v>2367</v>
      </c>
      <c r="G2342" s="62" t="s">
        <v>2368</v>
      </c>
      <c r="H2342" s="45" t="n">
        <v>35042</v>
      </c>
      <c r="I2342" s="45" t="s">
        <v>1486</v>
      </c>
      <c r="J2342" s="45" t="s">
        <v>2369</v>
      </c>
      <c r="K2342" s="45" t="s">
        <v>2370</v>
      </c>
      <c r="L2342" s="54"/>
      <c r="M2342" s="45" t="s">
        <v>2472</v>
      </c>
      <c r="N2342" s="45" t="s">
        <v>2481</v>
      </c>
      <c r="O2342" s="54" t="n">
        <v>1</v>
      </c>
      <c r="P2342" s="54" t="n">
        <v>3</v>
      </c>
      <c r="Q2342" s="45"/>
      <c r="R2342" s="52" t="s">
        <v>2436</v>
      </c>
    </row>
    <row r="2343" s="26" customFormat="true" ht="15.6" hidden="false" customHeight="true" outlineLevel="0" collapsed="false">
      <c r="A2343" s="45" t="s">
        <v>2363</v>
      </c>
      <c r="B2343" s="46" t="n">
        <v>44481</v>
      </c>
      <c r="C2343" s="45" t="s">
        <v>2364</v>
      </c>
      <c r="D2343" s="45" t="s">
        <v>2433</v>
      </c>
      <c r="E2343" s="45" t="s">
        <v>2366</v>
      </c>
      <c r="F2343" s="45" t="s">
        <v>2367</v>
      </c>
      <c r="G2343" s="62" t="s">
        <v>2368</v>
      </c>
      <c r="H2343" s="45" t="n">
        <v>35042</v>
      </c>
      <c r="I2343" s="45" t="s">
        <v>1486</v>
      </c>
      <c r="J2343" s="45" t="s">
        <v>2369</v>
      </c>
      <c r="K2343" s="45" t="s">
        <v>2370</v>
      </c>
      <c r="L2343" s="54"/>
      <c r="M2343" s="45" t="s">
        <v>2472</v>
      </c>
      <c r="N2343" s="45" t="s">
        <v>2482</v>
      </c>
      <c r="O2343" s="54" t="n">
        <v>1</v>
      </c>
      <c r="P2343" s="54" t="n">
        <v>3</v>
      </c>
      <c r="Q2343" s="45"/>
      <c r="R2343" s="52" t="s">
        <v>2436</v>
      </c>
    </row>
    <row r="2344" s="26" customFormat="true" ht="15.6" hidden="false" customHeight="true" outlineLevel="0" collapsed="false">
      <c r="A2344" s="45" t="s">
        <v>2363</v>
      </c>
      <c r="B2344" s="46" t="n">
        <v>44481</v>
      </c>
      <c r="C2344" s="45" t="s">
        <v>2364</v>
      </c>
      <c r="D2344" s="45" t="s">
        <v>2433</v>
      </c>
      <c r="E2344" s="45" t="s">
        <v>2366</v>
      </c>
      <c r="F2344" s="45" t="s">
        <v>2367</v>
      </c>
      <c r="G2344" s="62" t="s">
        <v>2368</v>
      </c>
      <c r="H2344" s="45" t="n">
        <v>35042</v>
      </c>
      <c r="I2344" s="45" t="s">
        <v>1486</v>
      </c>
      <c r="J2344" s="45" t="s">
        <v>2369</v>
      </c>
      <c r="K2344" s="45" t="s">
        <v>2370</v>
      </c>
      <c r="L2344" s="54"/>
      <c r="M2344" s="45" t="s">
        <v>2472</v>
      </c>
      <c r="N2344" s="45" t="s">
        <v>1940</v>
      </c>
      <c r="O2344" s="54" t="n">
        <v>1</v>
      </c>
      <c r="P2344" s="54" t="n">
        <v>3</v>
      </c>
      <c r="Q2344" s="45"/>
      <c r="R2344" s="52" t="s">
        <v>2436</v>
      </c>
    </row>
    <row r="2345" s="26" customFormat="true" ht="15.6" hidden="false" customHeight="true" outlineLevel="0" collapsed="false">
      <c r="A2345" s="45" t="s">
        <v>2363</v>
      </c>
      <c r="B2345" s="46" t="n">
        <v>44481</v>
      </c>
      <c r="C2345" s="45" t="s">
        <v>2364</v>
      </c>
      <c r="D2345" s="45" t="s">
        <v>2433</v>
      </c>
      <c r="E2345" s="45" t="s">
        <v>2366</v>
      </c>
      <c r="F2345" s="45" t="s">
        <v>2367</v>
      </c>
      <c r="G2345" s="62" t="s">
        <v>2368</v>
      </c>
      <c r="H2345" s="45" t="n">
        <v>35042</v>
      </c>
      <c r="I2345" s="45" t="s">
        <v>1486</v>
      </c>
      <c r="J2345" s="45" t="s">
        <v>2369</v>
      </c>
      <c r="K2345" s="45" t="s">
        <v>2370</v>
      </c>
      <c r="L2345" s="54"/>
      <c r="M2345" s="45" t="s">
        <v>2472</v>
      </c>
      <c r="N2345" s="45" t="s">
        <v>1937</v>
      </c>
      <c r="O2345" s="54" t="n">
        <v>1</v>
      </c>
      <c r="P2345" s="54" t="n">
        <v>3</v>
      </c>
      <c r="Q2345" s="45"/>
      <c r="R2345" s="52" t="s">
        <v>2436</v>
      </c>
    </row>
    <row r="2346" s="26" customFormat="true" ht="15.6" hidden="false" customHeight="true" outlineLevel="0" collapsed="false">
      <c r="A2346" s="45" t="s">
        <v>2363</v>
      </c>
      <c r="B2346" s="46" t="n">
        <v>44481</v>
      </c>
      <c r="C2346" s="45" t="s">
        <v>2364</v>
      </c>
      <c r="D2346" s="45" t="s">
        <v>2433</v>
      </c>
      <c r="E2346" s="45" t="s">
        <v>2366</v>
      </c>
      <c r="F2346" s="45" t="s">
        <v>2367</v>
      </c>
      <c r="G2346" s="62" t="s">
        <v>2368</v>
      </c>
      <c r="H2346" s="45" t="n">
        <v>35042</v>
      </c>
      <c r="I2346" s="45" t="s">
        <v>1486</v>
      </c>
      <c r="J2346" s="45" t="s">
        <v>2369</v>
      </c>
      <c r="K2346" s="45" t="s">
        <v>2370</v>
      </c>
      <c r="L2346" s="54"/>
      <c r="M2346" s="45" t="s">
        <v>2472</v>
      </c>
      <c r="N2346" s="45" t="s">
        <v>2471</v>
      </c>
      <c r="O2346" s="54" t="n">
        <v>1</v>
      </c>
      <c r="P2346" s="54" t="n">
        <v>3</v>
      </c>
      <c r="Q2346" s="45"/>
      <c r="R2346" s="52" t="s">
        <v>2436</v>
      </c>
    </row>
    <row r="2347" s="26" customFormat="true" ht="15.6" hidden="false" customHeight="true" outlineLevel="0" collapsed="false">
      <c r="A2347" s="45" t="s">
        <v>2363</v>
      </c>
      <c r="B2347" s="46" t="n">
        <v>44481</v>
      </c>
      <c r="C2347" s="45" t="s">
        <v>2364</v>
      </c>
      <c r="D2347" s="45" t="s">
        <v>2433</v>
      </c>
      <c r="E2347" s="45" t="s">
        <v>2366</v>
      </c>
      <c r="F2347" s="45" t="s">
        <v>2367</v>
      </c>
      <c r="G2347" s="62" t="s">
        <v>2368</v>
      </c>
      <c r="H2347" s="45" t="n">
        <v>35042</v>
      </c>
      <c r="I2347" s="45" t="s">
        <v>1486</v>
      </c>
      <c r="J2347" s="45" t="s">
        <v>2369</v>
      </c>
      <c r="K2347" s="45" t="s">
        <v>2370</v>
      </c>
      <c r="L2347" s="54"/>
      <c r="M2347" s="45" t="s">
        <v>2472</v>
      </c>
      <c r="N2347" s="45" t="s">
        <v>2483</v>
      </c>
      <c r="O2347" s="54" t="n">
        <v>1</v>
      </c>
      <c r="P2347" s="54" t="n">
        <v>3</v>
      </c>
      <c r="Q2347" s="45"/>
      <c r="R2347" s="52" t="s">
        <v>2436</v>
      </c>
    </row>
    <row r="2348" s="26" customFormat="true" ht="15.6" hidden="false" customHeight="true" outlineLevel="0" collapsed="false">
      <c r="A2348" s="45" t="s">
        <v>2363</v>
      </c>
      <c r="B2348" s="46" t="n">
        <v>44481</v>
      </c>
      <c r="C2348" s="45" t="s">
        <v>2364</v>
      </c>
      <c r="D2348" s="45" t="s">
        <v>2433</v>
      </c>
      <c r="E2348" s="45" t="s">
        <v>2366</v>
      </c>
      <c r="F2348" s="45" t="s">
        <v>2367</v>
      </c>
      <c r="G2348" s="62" t="s">
        <v>2368</v>
      </c>
      <c r="H2348" s="45" t="n">
        <v>35042</v>
      </c>
      <c r="I2348" s="45" t="s">
        <v>1486</v>
      </c>
      <c r="J2348" s="45" t="s">
        <v>2369</v>
      </c>
      <c r="K2348" s="45" t="s">
        <v>2370</v>
      </c>
      <c r="L2348" s="54"/>
      <c r="M2348" s="45" t="s">
        <v>2472</v>
      </c>
      <c r="N2348" s="45" t="s">
        <v>2484</v>
      </c>
      <c r="O2348" s="54" t="n">
        <v>1</v>
      </c>
      <c r="P2348" s="54" t="n">
        <v>3</v>
      </c>
      <c r="Q2348" s="45"/>
      <c r="R2348" s="45" t="s">
        <v>2436</v>
      </c>
    </row>
    <row r="2349" s="26" customFormat="true" ht="15.6" hidden="false" customHeight="true" outlineLevel="0" collapsed="false">
      <c r="A2349" s="45" t="s">
        <v>2363</v>
      </c>
      <c r="B2349" s="46" t="n">
        <v>44481</v>
      </c>
      <c r="C2349" s="45" t="s">
        <v>2364</v>
      </c>
      <c r="D2349" s="45" t="s">
        <v>2433</v>
      </c>
      <c r="E2349" s="45" t="s">
        <v>2366</v>
      </c>
      <c r="F2349" s="45" t="s">
        <v>2367</v>
      </c>
      <c r="G2349" s="62" t="s">
        <v>2368</v>
      </c>
      <c r="H2349" s="45" t="n">
        <v>35042</v>
      </c>
      <c r="I2349" s="45" t="s">
        <v>1486</v>
      </c>
      <c r="J2349" s="45" t="s">
        <v>2369</v>
      </c>
      <c r="K2349" s="45" t="s">
        <v>2370</v>
      </c>
      <c r="L2349" s="54"/>
      <c r="M2349" s="45" t="s">
        <v>2472</v>
      </c>
      <c r="N2349" s="45" t="s">
        <v>2485</v>
      </c>
      <c r="O2349" s="54" t="n">
        <v>1</v>
      </c>
      <c r="P2349" s="54" t="n">
        <v>3</v>
      </c>
      <c r="Q2349" s="45"/>
      <c r="R2349" s="45" t="s">
        <v>2436</v>
      </c>
    </row>
    <row r="2350" s="26" customFormat="true" ht="15.6" hidden="false" customHeight="true" outlineLevel="0" collapsed="false">
      <c r="A2350" s="45" t="s">
        <v>2363</v>
      </c>
      <c r="B2350" s="46" t="n">
        <v>44481</v>
      </c>
      <c r="C2350" s="45" t="s">
        <v>2364</v>
      </c>
      <c r="D2350" s="45" t="s">
        <v>2433</v>
      </c>
      <c r="E2350" s="45" t="s">
        <v>2366</v>
      </c>
      <c r="F2350" s="45" t="s">
        <v>2367</v>
      </c>
      <c r="G2350" s="62" t="s">
        <v>2368</v>
      </c>
      <c r="H2350" s="45" t="n">
        <v>35042</v>
      </c>
      <c r="I2350" s="45" t="s">
        <v>1486</v>
      </c>
      <c r="J2350" s="45" t="s">
        <v>2369</v>
      </c>
      <c r="K2350" s="45" t="s">
        <v>2370</v>
      </c>
      <c r="L2350" s="54"/>
      <c r="M2350" s="45" t="s">
        <v>2472</v>
      </c>
      <c r="N2350" s="45" t="s">
        <v>2486</v>
      </c>
      <c r="O2350" s="54" t="n">
        <v>1</v>
      </c>
      <c r="P2350" s="54" t="n">
        <v>3</v>
      </c>
      <c r="Q2350" s="45"/>
      <c r="R2350" s="45" t="s">
        <v>2436</v>
      </c>
    </row>
    <row r="2351" s="26" customFormat="true" ht="15.6" hidden="false" customHeight="true" outlineLevel="0" collapsed="false">
      <c r="A2351" s="45" t="s">
        <v>2363</v>
      </c>
      <c r="B2351" s="46" t="n">
        <v>44481</v>
      </c>
      <c r="C2351" s="45" t="s">
        <v>2364</v>
      </c>
      <c r="D2351" s="45" t="s">
        <v>2433</v>
      </c>
      <c r="E2351" s="45" t="s">
        <v>2366</v>
      </c>
      <c r="F2351" s="45" t="s">
        <v>2367</v>
      </c>
      <c r="G2351" s="62" t="s">
        <v>2368</v>
      </c>
      <c r="H2351" s="45" t="n">
        <v>35042</v>
      </c>
      <c r="I2351" s="45" t="s">
        <v>1486</v>
      </c>
      <c r="J2351" s="45" t="s">
        <v>2369</v>
      </c>
      <c r="K2351" s="45" t="s">
        <v>2370</v>
      </c>
      <c r="L2351" s="54"/>
      <c r="M2351" s="45" t="s">
        <v>2472</v>
      </c>
      <c r="N2351" s="45" t="s">
        <v>2487</v>
      </c>
      <c r="O2351" s="54" t="n">
        <v>1</v>
      </c>
      <c r="P2351" s="54" t="n">
        <v>3</v>
      </c>
      <c r="Q2351" s="45"/>
      <c r="R2351" s="45" t="s">
        <v>2436</v>
      </c>
    </row>
    <row r="2352" s="26" customFormat="true" ht="15.6" hidden="false" customHeight="true" outlineLevel="0" collapsed="false">
      <c r="A2352" s="45" t="s">
        <v>2363</v>
      </c>
      <c r="B2352" s="46" t="n">
        <v>44481</v>
      </c>
      <c r="C2352" s="45" t="s">
        <v>2364</v>
      </c>
      <c r="D2352" s="45" t="s">
        <v>2433</v>
      </c>
      <c r="E2352" s="45" t="s">
        <v>2366</v>
      </c>
      <c r="F2352" s="45" t="s">
        <v>2367</v>
      </c>
      <c r="G2352" s="62" t="s">
        <v>2368</v>
      </c>
      <c r="H2352" s="45" t="n">
        <v>35042</v>
      </c>
      <c r="I2352" s="45" t="s">
        <v>1486</v>
      </c>
      <c r="J2352" s="45" t="s">
        <v>2369</v>
      </c>
      <c r="K2352" s="45" t="s">
        <v>2370</v>
      </c>
      <c r="L2352" s="54"/>
      <c r="M2352" s="45" t="s">
        <v>2472</v>
      </c>
      <c r="N2352" s="45" t="s">
        <v>2488</v>
      </c>
      <c r="O2352" s="54" t="n">
        <v>1</v>
      </c>
      <c r="P2352" s="54" t="n">
        <v>3</v>
      </c>
      <c r="Q2352" s="45"/>
      <c r="R2352" s="45" t="s">
        <v>2436</v>
      </c>
    </row>
    <row r="2353" s="26" customFormat="true" ht="15.6" hidden="false" customHeight="true" outlineLevel="0" collapsed="false">
      <c r="A2353" s="45" t="s">
        <v>2363</v>
      </c>
      <c r="B2353" s="46" t="n">
        <v>44481</v>
      </c>
      <c r="C2353" s="45" t="s">
        <v>2364</v>
      </c>
      <c r="D2353" s="45" t="s">
        <v>2433</v>
      </c>
      <c r="E2353" s="45" t="s">
        <v>2366</v>
      </c>
      <c r="F2353" s="45" t="s">
        <v>2367</v>
      </c>
      <c r="G2353" s="62" t="s">
        <v>2368</v>
      </c>
      <c r="H2353" s="45" t="n">
        <v>35042</v>
      </c>
      <c r="I2353" s="45" t="s">
        <v>1486</v>
      </c>
      <c r="J2353" s="45" t="s">
        <v>2369</v>
      </c>
      <c r="K2353" s="45" t="s">
        <v>2370</v>
      </c>
      <c r="L2353" s="54"/>
      <c r="M2353" s="45" t="s">
        <v>2472</v>
      </c>
      <c r="N2353" s="45" t="s">
        <v>2489</v>
      </c>
      <c r="O2353" s="54" t="n">
        <v>1</v>
      </c>
      <c r="P2353" s="54" t="n">
        <v>3</v>
      </c>
      <c r="Q2353" s="45"/>
      <c r="R2353" s="45" t="s">
        <v>2436</v>
      </c>
    </row>
    <row r="2354" s="26" customFormat="true" ht="15.6" hidden="false" customHeight="true" outlineLevel="0" collapsed="false">
      <c r="A2354" s="45" t="s">
        <v>2363</v>
      </c>
      <c r="B2354" s="46" t="n">
        <v>44481</v>
      </c>
      <c r="C2354" s="45" t="s">
        <v>2364</v>
      </c>
      <c r="D2354" s="45" t="s">
        <v>2433</v>
      </c>
      <c r="E2354" s="45" t="s">
        <v>2366</v>
      </c>
      <c r="F2354" s="45" t="s">
        <v>2367</v>
      </c>
      <c r="G2354" s="62" t="s">
        <v>2368</v>
      </c>
      <c r="H2354" s="45" t="n">
        <v>35042</v>
      </c>
      <c r="I2354" s="45" t="s">
        <v>1486</v>
      </c>
      <c r="J2354" s="45" t="s">
        <v>2369</v>
      </c>
      <c r="K2354" s="45" t="s">
        <v>2370</v>
      </c>
      <c r="L2354" s="54"/>
      <c r="M2354" s="45" t="s">
        <v>2490</v>
      </c>
      <c r="N2354" s="45" t="s">
        <v>2491</v>
      </c>
      <c r="O2354" s="54" t="n">
        <v>1</v>
      </c>
      <c r="P2354" s="54" t="n">
        <v>3</v>
      </c>
      <c r="Q2354" s="45"/>
      <c r="R2354" s="45" t="s">
        <v>2436</v>
      </c>
    </row>
    <row r="2355" s="26" customFormat="true" ht="15.6" hidden="false" customHeight="true" outlineLevel="0" collapsed="false">
      <c r="A2355" s="45" t="s">
        <v>2363</v>
      </c>
      <c r="B2355" s="46" t="n">
        <v>44481</v>
      </c>
      <c r="C2355" s="45" t="s">
        <v>2364</v>
      </c>
      <c r="D2355" s="45" t="s">
        <v>2433</v>
      </c>
      <c r="E2355" s="45" t="s">
        <v>2366</v>
      </c>
      <c r="F2355" s="45" t="s">
        <v>2367</v>
      </c>
      <c r="G2355" s="62" t="s">
        <v>2368</v>
      </c>
      <c r="H2355" s="45" t="n">
        <v>35042</v>
      </c>
      <c r="I2355" s="45" t="s">
        <v>1486</v>
      </c>
      <c r="J2355" s="45" t="s">
        <v>2369</v>
      </c>
      <c r="K2355" s="45" t="s">
        <v>2370</v>
      </c>
      <c r="L2355" s="54"/>
      <c r="M2355" s="45" t="s">
        <v>2490</v>
      </c>
      <c r="N2355" s="45" t="s">
        <v>2492</v>
      </c>
      <c r="O2355" s="54" t="n">
        <v>1</v>
      </c>
      <c r="P2355" s="54" t="n">
        <v>3</v>
      </c>
      <c r="Q2355" s="45"/>
      <c r="R2355" s="45" t="s">
        <v>2436</v>
      </c>
    </row>
    <row r="2356" s="26" customFormat="true" ht="15.6" hidden="false" customHeight="true" outlineLevel="0" collapsed="false">
      <c r="A2356" s="45" t="s">
        <v>2363</v>
      </c>
      <c r="B2356" s="46" t="n">
        <v>44481</v>
      </c>
      <c r="C2356" s="45" t="s">
        <v>2364</v>
      </c>
      <c r="D2356" s="45" t="s">
        <v>2433</v>
      </c>
      <c r="E2356" s="45" t="s">
        <v>2366</v>
      </c>
      <c r="F2356" s="45" t="s">
        <v>2367</v>
      </c>
      <c r="G2356" s="62" t="s">
        <v>2368</v>
      </c>
      <c r="H2356" s="45" t="n">
        <v>35042</v>
      </c>
      <c r="I2356" s="45" t="s">
        <v>1486</v>
      </c>
      <c r="J2356" s="45" t="s">
        <v>2369</v>
      </c>
      <c r="K2356" s="45" t="s">
        <v>2370</v>
      </c>
      <c r="L2356" s="54"/>
      <c r="M2356" s="45" t="s">
        <v>2490</v>
      </c>
      <c r="N2356" s="45" t="s">
        <v>2493</v>
      </c>
      <c r="O2356" s="54" t="n">
        <v>1</v>
      </c>
      <c r="P2356" s="54" t="n">
        <v>3</v>
      </c>
      <c r="Q2356" s="45"/>
      <c r="R2356" s="45" t="s">
        <v>2436</v>
      </c>
    </row>
    <row r="2357" s="26" customFormat="true" ht="15.6" hidden="false" customHeight="true" outlineLevel="0" collapsed="false">
      <c r="A2357" s="45" t="s">
        <v>2363</v>
      </c>
      <c r="B2357" s="46" t="n">
        <v>44481</v>
      </c>
      <c r="C2357" s="45" t="s">
        <v>2364</v>
      </c>
      <c r="D2357" s="45" t="s">
        <v>2433</v>
      </c>
      <c r="E2357" s="45" t="s">
        <v>2366</v>
      </c>
      <c r="F2357" s="45" t="s">
        <v>2367</v>
      </c>
      <c r="G2357" s="62" t="s">
        <v>2368</v>
      </c>
      <c r="H2357" s="45" t="n">
        <v>35042</v>
      </c>
      <c r="I2357" s="45" t="s">
        <v>1486</v>
      </c>
      <c r="J2357" s="45" t="s">
        <v>2369</v>
      </c>
      <c r="K2357" s="45" t="s">
        <v>2370</v>
      </c>
      <c r="L2357" s="54"/>
      <c r="M2357" s="45" t="s">
        <v>2490</v>
      </c>
      <c r="N2357" s="45" t="s">
        <v>2494</v>
      </c>
      <c r="O2357" s="54" t="n">
        <v>1</v>
      </c>
      <c r="P2357" s="54" t="n">
        <v>3</v>
      </c>
      <c r="Q2357" s="45"/>
      <c r="R2357" s="45" t="s">
        <v>2436</v>
      </c>
    </row>
    <row r="2358" s="26" customFormat="true" ht="15.6" hidden="false" customHeight="true" outlineLevel="0" collapsed="false">
      <c r="A2358" s="45" t="s">
        <v>2363</v>
      </c>
      <c r="B2358" s="46" t="n">
        <v>44481</v>
      </c>
      <c r="C2358" s="45" t="s">
        <v>2364</v>
      </c>
      <c r="D2358" s="45" t="s">
        <v>2433</v>
      </c>
      <c r="E2358" s="45" t="s">
        <v>2366</v>
      </c>
      <c r="F2358" s="45" t="s">
        <v>2367</v>
      </c>
      <c r="G2358" s="62" t="s">
        <v>2368</v>
      </c>
      <c r="H2358" s="45" t="n">
        <v>35042</v>
      </c>
      <c r="I2358" s="45" t="s">
        <v>1486</v>
      </c>
      <c r="J2358" s="45" t="s">
        <v>2369</v>
      </c>
      <c r="K2358" s="45" t="s">
        <v>2370</v>
      </c>
      <c r="L2358" s="54"/>
      <c r="M2358" s="45" t="s">
        <v>2490</v>
      </c>
      <c r="N2358" s="45" t="s">
        <v>1917</v>
      </c>
      <c r="O2358" s="54" t="n">
        <v>1</v>
      </c>
      <c r="P2358" s="54" t="n">
        <v>3</v>
      </c>
      <c r="Q2358" s="45"/>
      <c r="R2358" s="45" t="s">
        <v>2436</v>
      </c>
    </row>
    <row r="2359" s="26" customFormat="true" ht="15.6" hidden="false" customHeight="true" outlineLevel="0" collapsed="false">
      <c r="A2359" s="45" t="s">
        <v>2363</v>
      </c>
      <c r="B2359" s="46" t="n">
        <v>44481</v>
      </c>
      <c r="C2359" s="45" t="s">
        <v>2364</v>
      </c>
      <c r="D2359" s="45" t="s">
        <v>2433</v>
      </c>
      <c r="E2359" s="45" t="s">
        <v>2366</v>
      </c>
      <c r="F2359" s="45" t="s">
        <v>2367</v>
      </c>
      <c r="G2359" s="62" t="s">
        <v>2368</v>
      </c>
      <c r="H2359" s="45" t="n">
        <v>35042</v>
      </c>
      <c r="I2359" s="45" t="s">
        <v>1486</v>
      </c>
      <c r="J2359" s="45" t="s">
        <v>2369</v>
      </c>
      <c r="K2359" s="45" t="s">
        <v>2370</v>
      </c>
      <c r="L2359" s="54"/>
      <c r="M2359" s="45" t="s">
        <v>2490</v>
      </c>
      <c r="N2359" s="45" t="s">
        <v>2466</v>
      </c>
      <c r="O2359" s="54" t="n">
        <v>1</v>
      </c>
      <c r="P2359" s="54" t="n">
        <v>3</v>
      </c>
      <c r="Q2359" s="45"/>
      <c r="R2359" s="45" t="s">
        <v>2436</v>
      </c>
    </row>
    <row r="2360" s="26" customFormat="true" ht="15.6" hidden="false" customHeight="true" outlineLevel="0" collapsed="false">
      <c r="A2360" s="45" t="s">
        <v>2363</v>
      </c>
      <c r="B2360" s="46" t="n">
        <v>44481</v>
      </c>
      <c r="C2360" s="45" t="s">
        <v>2364</v>
      </c>
      <c r="D2360" s="45" t="s">
        <v>2433</v>
      </c>
      <c r="E2360" s="45" t="s">
        <v>2366</v>
      </c>
      <c r="F2360" s="45" t="s">
        <v>2367</v>
      </c>
      <c r="G2360" s="62" t="s">
        <v>2368</v>
      </c>
      <c r="H2360" s="45" t="n">
        <v>35042</v>
      </c>
      <c r="I2360" s="45" t="s">
        <v>1486</v>
      </c>
      <c r="J2360" s="45" t="s">
        <v>2369</v>
      </c>
      <c r="K2360" s="45" t="s">
        <v>2370</v>
      </c>
      <c r="L2360" s="54"/>
      <c r="M2360" s="45" t="s">
        <v>2490</v>
      </c>
      <c r="N2360" s="45" t="s">
        <v>1919</v>
      </c>
      <c r="O2360" s="54" t="n">
        <v>1</v>
      </c>
      <c r="P2360" s="54" t="n">
        <v>3</v>
      </c>
      <c r="Q2360" s="45"/>
      <c r="R2360" s="45" t="s">
        <v>2436</v>
      </c>
    </row>
    <row r="2361" s="26" customFormat="true" ht="15.6" hidden="false" customHeight="true" outlineLevel="0" collapsed="false">
      <c r="A2361" s="45" t="s">
        <v>2363</v>
      </c>
      <c r="B2361" s="46" t="n">
        <v>44481</v>
      </c>
      <c r="C2361" s="45" t="s">
        <v>2364</v>
      </c>
      <c r="D2361" s="45" t="s">
        <v>2433</v>
      </c>
      <c r="E2361" s="45" t="s">
        <v>2366</v>
      </c>
      <c r="F2361" s="45" t="s">
        <v>2367</v>
      </c>
      <c r="G2361" s="62" t="s">
        <v>2368</v>
      </c>
      <c r="H2361" s="45" t="n">
        <v>35042</v>
      </c>
      <c r="I2361" s="45" t="s">
        <v>1486</v>
      </c>
      <c r="J2361" s="45" t="s">
        <v>2369</v>
      </c>
      <c r="K2361" s="45" t="s">
        <v>2370</v>
      </c>
      <c r="L2361" s="54"/>
      <c r="M2361" s="45" t="s">
        <v>2490</v>
      </c>
      <c r="N2361" s="45" t="s">
        <v>1920</v>
      </c>
      <c r="O2361" s="54" t="n">
        <v>1</v>
      </c>
      <c r="P2361" s="54" t="n">
        <v>3</v>
      </c>
      <c r="Q2361" s="45"/>
      <c r="R2361" s="45" t="s">
        <v>2436</v>
      </c>
    </row>
    <row r="2362" s="26" customFormat="true" ht="15.6" hidden="false" customHeight="true" outlineLevel="0" collapsed="false">
      <c r="A2362" s="45" t="s">
        <v>2363</v>
      </c>
      <c r="B2362" s="46" t="n">
        <v>44481</v>
      </c>
      <c r="C2362" s="45" t="s">
        <v>2364</v>
      </c>
      <c r="D2362" s="45" t="s">
        <v>2433</v>
      </c>
      <c r="E2362" s="45" t="s">
        <v>2366</v>
      </c>
      <c r="F2362" s="45" t="s">
        <v>2367</v>
      </c>
      <c r="G2362" s="62" t="s">
        <v>2368</v>
      </c>
      <c r="H2362" s="45" t="n">
        <v>35042</v>
      </c>
      <c r="I2362" s="45" t="s">
        <v>1486</v>
      </c>
      <c r="J2362" s="45" t="s">
        <v>2369</v>
      </c>
      <c r="K2362" s="45" t="s">
        <v>2370</v>
      </c>
      <c r="L2362" s="54"/>
      <c r="M2362" s="45" t="s">
        <v>2490</v>
      </c>
      <c r="N2362" s="45" t="s">
        <v>2495</v>
      </c>
      <c r="O2362" s="54" t="n">
        <v>1</v>
      </c>
      <c r="P2362" s="54" t="n">
        <v>3</v>
      </c>
      <c r="Q2362" s="45"/>
      <c r="R2362" s="45" t="s">
        <v>2436</v>
      </c>
    </row>
    <row r="2363" s="26" customFormat="true" ht="15.6" hidden="false" customHeight="true" outlineLevel="0" collapsed="false">
      <c r="A2363" s="45" t="s">
        <v>2363</v>
      </c>
      <c r="B2363" s="46" t="n">
        <v>44481</v>
      </c>
      <c r="C2363" s="45" t="s">
        <v>2364</v>
      </c>
      <c r="D2363" s="45" t="s">
        <v>2433</v>
      </c>
      <c r="E2363" s="45" t="s">
        <v>2366</v>
      </c>
      <c r="F2363" s="45" t="s">
        <v>2367</v>
      </c>
      <c r="G2363" s="62" t="s">
        <v>2368</v>
      </c>
      <c r="H2363" s="45" t="n">
        <v>35042</v>
      </c>
      <c r="I2363" s="45" t="s">
        <v>1486</v>
      </c>
      <c r="J2363" s="45" t="s">
        <v>2369</v>
      </c>
      <c r="K2363" s="45" t="s">
        <v>2370</v>
      </c>
      <c r="L2363" s="54"/>
      <c r="M2363" s="45" t="s">
        <v>2490</v>
      </c>
      <c r="N2363" s="45" t="s">
        <v>1924</v>
      </c>
      <c r="O2363" s="54" t="n">
        <v>1</v>
      </c>
      <c r="P2363" s="54" t="n">
        <v>3</v>
      </c>
      <c r="Q2363" s="45"/>
      <c r="R2363" s="45" t="s">
        <v>2436</v>
      </c>
    </row>
    <row r="2364" s="26" customFormat="true" ht="15.6" hidden="false" customHeight="true" outlineLevel="0" collapsed="false">
      <c r="A2364" s="45" t="s">
        <v>2363</v>
      </c>
      <c r="B2364" s="46" t="n">
        <v>44481</v>
      </c>
      <c r="C2364" s="45" t="s">
        <v>2364</v>
      </c>
      <c r="D2364" s="45" t="s">
        <v>2433</v>
      </c>
      <c r="E2364" s="45" t="s">
        <v>2366</v>
      </c>
      <c r="F2364" s="45" t="s">
        <v>2367</v>
      </c>
      <c r="G2364" s="62" t="s">
        <v>2368</v>
      </c>
      <c r="H2364" s="45" t="n">
        <v>35042</v>
      </c>
      <c r="I2364" s="45" t="s">
        <v>1486</v>
      </c>
      <c r="J2364" s="45" t="s">
        <v>2369</v>
      </c>
      <c r="K2364" s="45" t="s">
        <v>2370</v>
      </c>
      <c r="L2364" s="54"/>
      <c r="M2364" s="45" t="s">
        <v>2490</v>
      </c>
      <c r="N2364" s="45" t="s">
        <v>2496</v>
      </c>
      <c r="O2364" s="54" t="n">
        <v>1</v>
      </c>
      <c r="P2364" s="54" t="n">
        <v>3</v>
      </c>
      <c r="Q2364" s="45"/>
      <c r="R2364" s="45" t="s">
        <v>2436</v>
      </c>
    </row>
    <row r="2365" s="26" customFormat="true" ht="15.6" hidden="false" customHeight="true" outlineLevel="0" collapsed="false">
      <c r="A2365" s="45" t="s">
        <v>2363</v>
      </c>
      <c r="B2365" s="46" t="n">
        <v>44481</v>
      </c>
      <c r="C2365" s="45" t="s">
        <v>2364</v>
      </c>
      <c r="D2365" s="45" t="s">
        <v>2433</v>
      </c>
      <c r="E2365" s="45" t="s">
        <v>2366</v>
      </c>
      <c r="F2365" s="45" t="s">
        <v>2367</v>
      </c>
      <c r="G2365" s="62" t="s">
        <v>2368</v>
      </c>
      <c r="H2365" s="45" t="n">
        <v>35042</v>
      </c>
      <c r="I2365" s="45" t="s">
        <v>1486</v>
      </c>
      <c r="J2365" s="45" t="s">
        <v>2369</v>
      </c>
      <c r="K2365" s="45" t="s">
        <v>2370</v>
      </c>
      <c r="L2365" s="54" t="n">
        <v>29704</v>
      </c>
      <c r="M2365" s="45" t="s">
        <v>1520</v>
      </c>
      <c r="N2365" s="45" t="s">
        <v>2497</v>
      </c>
      <c r="O2365" s="54" t="n">
        <v>1</v>
      </c>
      <c r="P2365" s="54" t="n">
        <v>3</v>
      </c>
      <c r="Q2365" s="45"/>
      <c r="R2365" s="45" t="s">
        <v>2436</v>
      </c>
    </row>
    <row r="2366" s="26" customFormat="true" ht="15.6" hidden="false" customHeight="true" outlineLevel="0" collapsed="false">
      <c r="A2366" s="45" t="s">
        <v>2363</v>
      </c>
      <c r="B2366" s="46" t="n">
        <v>44481</v>
      </c>
      <c r="C2366" s="45" t="s">
        <v>2364</v>
      </c>
      <c r="D2366" s="45" t="s">
        <v>2433</v>
      </c>
      <c r="E2366" s="45" t="s">
        <v>2366</v>
      </c>
      <c r="F2366" s="45" t="s">
        <v>2367</v>
      </c>
      <c r="G2366" s="62" t="s">
        <v>2368</v>
      </c>
      <c r="H2366" s="45" t="n">
        <v>35042</v>
      </c>
      <c r="I2366" s="45" t="s">
        <v>1486</v>
      </c>
      <c r="J2366" s="45" t="s">
        <v>2369</v>
      </c>
      <c r="K2366" s="45" t="s">
        <v>2370</v>
      </c>
      <c r="L2366" s="54" t="n">
        <v>29704</v>
      </c>
      <c r="M2366" s="45" t="s">
        <v>1520</v>
      </c>
      <c r="N2366" s="45" t="s">
        <v>2498</v>
      </c>
      <c r="O2366" s="54" t="n">
        <v>1</v>
      </c>
      <c r="P2366" s="54" t="n">
        <v>3</v>
      </c>
      <c r="Q2366" s="45"/>
      <c r="R2366" s="45" t="s">
        <v>2436</v>
      </c>
    </row>
    <row r="2367" s="26" customFormat="true" ht="15.6" hidden="false" customHeight="true" outlineLevel="0" collapsed="false">
      <c r="A2367" s="45" t="s">
        <v>2363</v>
      </c>
      <c r="B2367" s="46" t="n">
        <v>44481</v>
      </c>
      <c r="C2367" s="45" t="s">
        <v>2364</v>
      </c>
      <c r="D2367" s="45" t="s">
        <v>2433</v>
      </c>
      <c r="E2367" s="45" t="s">
        <v>2366</v>
      </c>
      <c r="F2367" s="45" t="s">
        <v>2367</v>
      </c>
      <c r="G2367" s="62" t="s">
        <v>2368</v>
      </c>
      <c r="H2367" s="45" t="n">
        <v>35042</v>
      </c>
      <c r="I2367" s="45" t="s">
        <v>1486</v>
      </c>
      <c r="J2367" s="45" t="s">
        <v>2369</v>
      </c>
      <c r="K2367" s="45" t="s">
        <v>2370</v>
      </c>
      <c r="L2367" s="54" t="n">
        <v>29704</v>
      </c>
      <c r="M2367" s="45" t="s">
        <v>1520</v>
      </c>
      <c r="N2367" s="45" t="s">
        <v>2499</v>
      </c>
      <c r="O2367" s="54" t="n">
        <v>1</v>
      </c>
      <c r="P2367" s="54" t="n">
        <v>3</v>
      </c>
      <c r="Q2367" s="45"/>
      <c r="R2367" s="45" t="s">
        <v>2436</v>
      </c>
    </row>
    <row r="2368" s="26" customFormat="true" ht="15.6" hidden="false" customHeight="true" outlineLevel="0" collapsed="false">
      <c r="A2368" s="45" t="s">
        <v>2363</v>
      </c>
      <c r="B2368" s="46" t="n">
        <v>44481</v>
      </c>
      <c r="C2368" s="45" t="s">
        <v>2364</v>
      </c>
      <c r="D2368" s="45" t="s">
        <v>2433</v>
      </c>
      <c r="E2368" s="45" t="s">
        <v>2366</v>
      </c>
      <c r="F2368" s="45" t="s">
        <v>2367</v>
      </c>
      <c r="G2368" s="62" t="s">
        <v>2368</v>
      </c>
      <c r="H2368" s="45" t="n">
        <v>35042</v>
      </c>
      <c r="I2368" s="45" t="s">
        <v>1486</v>
      </c>
      <c r="J2368" s="45" t="s">
        <v>2369</v>
      </c>
      <c r="K2368" s="45" t="s">
        <v>2370</v>
      </c>
      <c r="L2368" s="54" t="n">
        <v>31472</v>
      </c>
      <c r="M2368" s="45" t="s">
        <v>1520</v>
      </c>
      <c r="N2368" s="45" t="s">
        <v>2500</v>
      </c>
      <c r="O2368" s="54" t="n">
        <v>1</v>
      </c>
      <c r="P2368" s="54" t="n">
        <v>3</v>
      </c>
      <c r="Q2368" s="45"/>
      <c r="R2368" s="45" t="s">
        <v>2436</v>
      </c>
    </row>
    <row r="2369" s="26" customFormat="true" ht="15.6" hidden="false" customHeight="true" outlineLevel="0" collapsed="false">
      <c r="A2369" s="45" t="s">
        <v>2363</v>
      </c>
      <c r="B2369" s="46" t="n">
        <v>44481</v>
      </c>
      <c r="C2369" s="45" t="s">
        <v>2364</v>
      </c>
      <c r="D2369" s="45" t="s">
        <v>2433</v>
      </c>
      <c r="E2369" s="45" t="s">
        <v>2366</v>
      </c>
      <c r="F2369" s="45" t="s">
        <v>2367</v>
      </c>
      <c r="G2369" s="62" t="s">
        <v>2368</v>
      </c>
      <c r="H2369" s="45" t="n">
        <v>35042</v>
      </c>
      <c r="I2369" s="45" t="s">
        <v>1486</v>
      </c>
      <c r="J2369" s="45" t="s">
        <v>2369</v>
      </c>
      <c r="K2369" s="45" t="s">
        <v>2370</v>
      </c>
      <c r="L2369" s="54" t="n">
        <v>31472</v>
      </c>
      <c r="M2369" s="45" t="s">
        <v>1520</v>
      </c>
      <c r="N2369" s="45" t="s">
        <v>2501</v>
      </c>
      <c r="O2369" s="54" t="n">
        <v>1</v>
      </c>
      <c r="P2369" s="54" t="n">
        <v>3</v>
      </c>
      <c r="Q2369" s="45"/>
      <c r="R2369" s="45" t="s">
        <v>2436</v>
      </c>
    </row>
    <row r="2370" s="26" customFormat="true" ht="15.6" hidden="false" customHeight="true" outlineLevel="0" collapsed="false">
      <c r="A2370" s="45" t="s">
        <v>2363</v>
      </c>
      <c r="B2370" s="46" t="n">
        <v>44481</v>
      </c>
      <c r="C2370" s="45" t="s">
        <v>2364</v>
      </c>
      <c r="D2370" s="45" t="s">
        <v>2433</v>
      </c>
      <c r="E2370" s="45" t="s">
        <v>2366</v>
      </c>
      <c r="F2370" s="45" t="s">
        <v>2367</v>
      </c>
      <c r="G2370" s="62" t="s">
        <v>2368</v>
      </c>
      <c r="H2370" s="45" t="n">
        <v>35042</v>
      </c>
      <c r="I2370" s="45" t="s">
        <v>1486</v>
      </c>
      <c r="J2370" s="45" t="s">
        <v>2369</v>
      </c>
      <c r="K2370" s="45" t="s">
        <v>2370</v>
      </c>
      <c r="L2370" s="54" t="n">
        <v>31472</v>
      </c>
      <c r="M2370" s="45" t="s">
        <v>1520</v>
      </c>
      <c r="N2370" s="45" t="s">
        <v>2502</v>
      </c>
      <c r="O2370" s="54" t="n">
        <v>1</v>
      </c>
      <c r="P2370" s="54" t="n">
        <v>3</v>
      </c>
      <c r="Q2370" s="45"/>
      <c r="R2370" s="45" t="s">
        <v>2436</v>
      </c>
    </row>
    <row r="2371" s="26" customFormat="true" ht="15.6" hidden="false" customHeight="true" outlineLevel="0" collapsed="false">
      <c r="A2371" s="45" t="s">
        <v>2363</v>
      </c>
      <c r="B2371" s="46" t="n">
        <v>44481</v>
      </c>
      <c r="C2371" s="45" t="s">
        <v>2364</v>
      </c>
      <c r="D2371" s="45" t="s">
        <v>2433</v>
      </c>
      <c r="E2371" s="45" t="s">
        <v>2366</v>
      </c>
      <c r="F2371" s="45" t="s">
        <v>2367</v>
      </c>
      <c r="G2371" s="62" t="s">
        <v>2368</v>
      </c>
      <c r="H2371" s="45" t="n">
        <v>35042</v>
      </c>
      <c r="I2371" s="45" t="s">
        <v>1486</v>
      </c>
      <c r="J2371" s="45" t="s">
        <v>2369</v>
      </c>
      <c r="K2371" s="45" t="s">
        <v>2370</v>
      </c>
      <c r="L2371" s="54" t="n">
        <v>31472</v>
      </c>
      <c r="M2371" s="45" t="s">
        <v>1520</v>
      </c>
      <c r="N2371" s="45" t="s">
        <v>2503</v>
      </c>
      <c r="O2371" s="54" t="n">
        <v>1</v>
      </c>
      <c r="P2371" s="54" t="n">
        <v>3</v>
      </c>
      <c r="Q2371" s="45"/>
      <c r="R2371" s="45" t="s">
        <v>2436</v>
      </c>
    </row>
    <row r="2372" s="26" customFormat="true" ht="15.6" hidden="false" customHeight="true" outlineLevel="0" collapsed="false">
      <c r="A2372" s="45" t="s">
        <v>2363</v>
      </c>
      <c r="B2372" s="46" t="n">
        <v>44481</v>
      </c>
      <c r="C2372" s="45" t="s">
        <v>2364</v>
      </c>
      <c r="D2372" s="45" t="s">
        <v>2433</v>
      </c>
      <c r="E2372" s="45" t="s">
        <v>2366</v>
      </c>
      <c r="F2372" s="45" t="s">
        <v>2367</v>
      </c>
      <c r="G2372" s="62" t="s">
        <v>2368</v>
      </c>
      <c r="H2372" s="45" t="n">
        <v>35042</v>
      </c>
      <c r="I2372" s="45" t="s">
        <v>1486</v>
      </c>
      <c r="J2372" s="45" t="s">
        <v>2369</v>
      </c>
      <c r="K2372" s="45" t="s">
        <v>2370</v>
      </c>
      <c r="L2372" s="54" t="n">
        <v>31472</v>
      </c>
      <c r="M2372" s="45" t="s">
        <v>1520</v>
      </c>
      <c r="N2372" s="45" t="s">
        <v>2504</v>
      </c>
      <c r="O2372" s="54" t="n">
        <v>1</v>
      </c>
      <c r="P2372" s="54" t="n">
        <v>3</v>
      </c>
      <c r="Q2372" s="45"/>
      <c r="R2372" s="45" t="s">
        <v>2436</v>
      </c>
    </row>
    <row r="2373" s="26" customFormat="true" ht="15.6" hidden="false" customHeight="true" outlineLevel="0" collapsed="false">
      <c r="A2373" s="45" t="s">
        <v>2363</v>
      </c>
      <c r="B2373" s="46" t="n">
        <v>44481</v>
      </c>
      <c r="C2373" s="45" t="s">
        <v>2364</v>
      </c>
      <c r="D2373" s="45" t="s">
        <v>2433</v>
      </c>
      <c r="E2373" s="45" t="s">
        <v>2366</v>
      </c>
      <c r="F2373" s="45" t="s">
        <v>2367</v>
      </c>
      <c r="G2373" s="62" t="s">
        <v>2368</v>
      </c>
      <c r="H2373" s="45" t="n">
        <v>35042</v>
      </c>
      <c r="I2373" s="45" t="s">
        <v>1486</v>
      </c>
      <c r="J2373" s="45" t="s">
        <v>2369</v>
      </c>
      <c r="K2373" s="45" t="s">
        <v>2370</v>
      </c>
      <c r="L2373" s="54" t="n">
        <v>31472</v>
      </c>
      <c r="M2373" s="45" t="s">
        <v>1520</v>
      </c>
      <c r="N2373" s="45" t="s">
        <v>2505</v>
      </c>
      <c r="O2373" s="54" t="n">
        <v>1</v>
      </c>
      <c r="P2373" s="54" t="n">
        <v>3</v>
      </c>
      <c r="Q2373" s="45"/>
      <c r="R2373" s="45" t="s">
        <v>2436</v>
      </c>
    </row>
    <row r="2374" s="26" customFormat="true" ht="15.6" hidden="false" customHeight="true" outlineLevel="0" collapsed="false">
      <c r="A2374" s="45" t="s">
        <v>2363</v>
      </c>
      <c r="B2374" s="46" t="n">
        <v>44481</v>
      </c>
      <c r="C2374" s="45" t="s">
        <v>2364</v>
      </c>
      <c r="D2374" s="45" t="s">
        <v>2433</v>
      </c>
      <c r="E2374" s="45" t="s">
        <v>2366</v>
      </c>
      <c r="F2374" s="45" t="s">
        <v>2367</v>
      </c>
      <c r="G2374" s="62" t="s">
        <v>2368</v>
      </c>
      <c r="H2374" s="45" t="n">
        <v>35042</v>
      </c>
      <c r="I2374" s="45" t="s">
        <v>1486</v>
      </c>
      <c r="J2374" s="45" t="s">
        <v>2369</v>
      </c>
      <c r="K2374" s="45" t="s">
        <v>2370</v>
      </c>
      <c r="L2374" s="54" t="n">
        <v>29884</v>
      </c>
      <c r="M2374" s="45" t="s">
        <v>1520</v>
      </c>
      <c r="N2374" s="45" t="s">
        <v>2506</v>
      </c>
      <c r="O2374" s="54" t="n">
        <v>1</v>
      </c>
      <c r="P2374" s="54" t="n">
        <v>3</v>
      </c>
      <c r="Q2374" s="45"/>
      <c r="R2374" s="45" t="s">
        <v>2436</v>
      </c>
    </row>
    <row r="2375" s="26" customFormat="true" ht="15.6" hidden="false" customHeight="true" outlineLevel="0" collapsed="false">
      <c r="A2375" s="45" t="s">
        <v>2363</v>
      </c>
      <c r="B2375" s="46" t="n">
        <v>44481</v>
      </c>
      <c r="C2375" s="45" t="s">
        <v>2364</v>
      </c>
      <c r="D2375" s="45" t="s">
        <v>2433</v>
      </c>
      <c r="E2375" s="45" t="s">
        <v>2366</v>
      </c>
      <c r="F2375" s="45" t="s">
        <v>2367</v>
      </c>
      <c r="G2375" s="62" t="s">
        <v>2368</v>
      </c>
      <c r="H2375" s="45" t="n">
        <v>35042</v>
      </c>
      <c r="I2375" s="45" t="s">
        <v>1486</v>
      </c>
      <c r="J2375" s="45" t="s">
        <v>2369</v>
      </c>
      <c r="K2375" s="45" t="s">
        <v>2370</v>
      </c>
      <c r="L2375" s="54" t="n">
        <v>29884</v>
      </c>
      <c r="M2375" s="45" t="s">
        <v>1520</v>
      </c>
      <c r="N2375" s="45" t="s">
        <v>2507</v>
      </c>
      <c r="O2375" s="54" t="n">
        <v>1</v>
      </c>
      <c r="P2375" s="54" t="n">
        <v>3</v>
      </c>
      <c r="Q2375" s="45"/>
      <c r="R2375" s="45" t="s">
        <v>2436</v>
      </c>
    </row>
    <row r="2376" s="26" customFormat="true" ht="15.6" hidden="false" customHeight="true" outlineLevel="0" collapsed="false">
      <c r="A2376" s="45" t="s">
        <v>2363</v>
      </c>
      <c r="B2376" s="46" t="n">
        <v>44481</v>
      </c>
      <c r="C2376" s="45" t="s">
        <v>2364</v>
      </c>
      <c r="D2376" s="45" t="s">
        <v>2433</v>
      </c>
      <c r="E2376" s="45" t="s">
        <v>2366</v>
      </c>
      <c r="F2376" s="45" t="s">
        <v>2367</v>
      </c>
      <c r="G2376" s="62" t="s">
        <v>2368</v>
      </c>
      <c r="H2376" s="45" t="n">
        <v>35042</v>
      </c>
      <c r="I2376" s="45" t="s">
        <v>1486</v>
      </c>
      <c r="J2376" s="45" t="s">
        <v>2369</v>
      </c>
      <c r="K2376" s="45" t="s">
        <v>2370</v>
      </c>
      <c r="L2376" s="54" t="n">
        <v>29884</v>
      </c>
      <c r="M2376" s="45" t="s">
        <v>1520</v>
      </c>
      <c r="N2376" s="45" t="s">
        <v>2508</v>
      </c>
      <c r="O2376" s="54" t="n">
        <v>1</v>
      </c>
      <c r="P2376" s="54" t="n">
        <v>3</v>
      </c>
      <c r="Q2376" s="45"/>
      <c r="R2376" s="45" t="s">
        <v>2436</v>
      </c>
    </row>
    <row r="2377" s="26" customFormat="true" ht="15.6" hidden="false" customHeight="true" outlineLevel="0" collapsed="false">
      <c r="A2377" s="45" t="s">
        <v>2363</v>
      </c>
      <c r="B2377" s="46" t="n">
        <v>44481</v>
      </c>
      <c r="C2377" s="45" t="s">
        <v>2364</v>
      </c>
      <c r="D2377" s="45" t="s">
        <v>2433</v>
      </c>
      <c r="E2377" s="45" t="s">
        <v>2366</v>
      </c>
      <c r="F2377" s="45" t="s">
        <v>2367</v>
      </c>
      <c r="G2377" s="62" t="s">
        <v>2368</v>
      </c>
      <c r="H2377" s="45" t="n">
        <v>35042</v>
      </c>
      <c r="I2377" s="45" t="s">
        <v>1486</v>
      </c>
      <c r="J2377" s="45" t="s">
        <v>2369</v>
      </c>
      <c r="K2377" s="45" t="s">
        <v>2370</v>
      </c>
      <c r="L2377" s="54" t="n">
        <v>29884</v>
      </c>
      <c r="M2377" s="45" t="s">
        <v>1520</v>
      </c>
      <c r="N2377" s="45" t="s">
        <v>2509</v>
      </c>
      <c r="O2377" s="54" t="n">
        <v>1</v>
      </c>
      <c r="P2377" s="54" t="n">
        <v>3</v>
      </c>
      <c r="Q2377" s="45"/>
      <c r="R2377" s="45" t="s">
        <v>2436</v>
      </c>
    </row>
    <row r="2378" s="26" customFormat="true" ht="15.6" hidden="false" customHeight="true" outlineLevel="0" collapsed="false">
      <c r="A2378" s="45" t="s">
        <v>2363</v>
      </c>
      <c r="B2378" s="46" t="n">
        <v>44481</v>
      </c>
      <c r="C2378" s="45" t="s">
        <v>2364</v>
      </c>
      <c r="D2378" s="45" t="s">
        <v>2433</v>
      </c>
      <c r="E2378" s="45" t="s">
        <v>2366</v>
      </c>
      <c r="F2378" s="45" t="s">
        <v>2367</v>
      </c>
      <c r="G2378" s="62" t="s">
        <v>2368</v>
      </c>
      <c r="H2378" s="45" t="n">
        <v>35042</v>
      </c>
      <c r="I2378" s="45" t="s">
        <v>1486</v>
      </c>
      <c r="J2378" s="45" t="s">
        <v>2369</v>
      </c>
      <c r="K2378" s="45" t="s">
        <v>2370</v>
      </c>
      <c r="L2378" s="54" t="n">
        <v>29884</v>
      </c>
      <c r="M2378" s="45" t="s">
        <v>1520</v>
      </c>
      <c r="N2378" s="45" t="s">
        <v>2510</v>
      </c>
      <c r="O2378" s="54" t="n">
        <v>1</v>
      </c>
      <c r="P2378" s="54" t="n">
        <v>3</v>
      </c>
      <c r="Q2378" s="45"/>
      <c r="R2378" s="45" t="s">
        <v>2436</v>
      </c>
    </row>
    <row r="2379" s="26" customFormat="true" ht="15.6" hidden="false" customHeight="true" outlineLevel="0" collapsed="false">
      <c r="A2379" s="45" t="s">
        <v>2363</v>
      </c>
      <c r="B2379" s="46" t="n">
        <v>44481</v>
      </c>
      <c r="C2379" s="45" t="s">
        <v>2364</v>
      </c>
      <c r="D2379" s="45" t="s">
        <v>2433</v>
      </c>
      <c r="E2379" s="45" t="s">
        <v>2366</v>
      </c>
      <c r="F2379" s="45" t="s">
        <v>2367</v>
      </c>
      <c r="G2379" s="62" t="s">
        <v>2368</v>
      </c>
      <c r="H2379" s="45" t="n">
        <v>35042</v>
      </c>
      <c r="I2379" s="45" t="s">
        <v>1486</v>
      </c>
      <c r="J2379" s="45" t="s">
        <v>2369</v>
      </c>
      <c r="K2379" s="45" t="s">
        <v>2370</v>
      </c>
      <c r="L2379" s="54" t="n">
        <v>29884</v>
      </c>
      <c r="M2379" s="45" t="s">
        <v>1520</v>
      </c>
      <c r="N2379" s="45" t="s">
        <v>2511</v>
      </c>
      <c r="O2379" s="54" t="n">
        <v>1</v>
      </c>
      <c r="P2379" s="54" t="n">
        <v>3</v>
      </c>
      <c r="Q2379" s="45"/>
      <c r="R2379" s="45" t="s">
        <v>2436</v>
      </c>
    </row>
    <row r="2380" s="26" customFormat="true" ht="15.6" hidden="false" customHeight="true" outlineLevel="0" collapsed="false">
      <c r="A2380" s="45" t="s">
        <v>2363</v>
      </c>
      <c r="B2380" s="46" t="n">
        <v>44481</v>
      </c>
      <c r="C2380" s="45" t="s">
        <v>2364</v>
      </c>
      <c r="D2380" s="45" t="s">
        <v>2433</v>
      </c>
      <c r="E2380" s="45" t="s">
        <v>2366</v>
      </c>
      <c r="F2380" s="45" t="s">
        <v>2367</v>
      </c>
      <c r="G2380" s="62" t="s">
        <v>2368</v>
      </c>
      <c r="H2380" s="45" t="n">
        <v>35042</v>
      </c>
      <c r="I2380" s="45" t="s">
        <v>1486</v>
      </c>
      <c r="J2380" s="45" t="s">
        <v>2369</v>
      </c>
      <c r="K2380" s="45" t="s">
        <v>2370</v>
      </c>
      <c r="L2380" s="54" t="n">
        <v>29884</v>
      </c>
      <c r="M2380" s="45" t="s">
        <v>1520</v>
      </c>
      <c r="N2380" s="45" t="s">
        <v>2512</v>
      </c>
      <c r="O2380" s="54" t="n">
        <v>1</v>
      </c>
      <c r="P2380" s="54" t="n">
        <v>3</v>
      </c>
      <c r="Q2380" s="45"/>
      <c r="R2380" s="45" t="s">
        <v>2436</v>
      </c>
    </row>
    <row r="2381" s="26" customFormat="true" ht="15.6" hidden="false" customHeight="true" outlineLevel="0" collapsed="false">
      <c r="A2381" s="45" t="s">
        <v>2363</v>
      </c>
      <c r="B2381" s="46" t="n">
        <v>44481</v>
      </c>
      <c r="C2381" s="45" t="s">
        <v>2364</v>
      </c>
      <c r="D2381" s="45" t="s">
        <v>2433</v>
      </c>
      <c r="E2381" s="45" t="s">
        <v>2366</v>
      </c>
      <c r="F2381" s="45" t="s">
        <v>2367</v>
      </c>
      <c r="G2381" s="62" t="s">
        <v>2368</v>
      </c>
      <c r="H2381" s="45" t="n">
        <v>35042</v>
      </c>
      <c r="I2381" s="45" t="s">
        <v>1486</v>
      </c>
      <c r="J2381" s="45" t="s">
        <v>2369</v>
      </c>
      <c r="K2381" s="45" t="s">
        <v>2370</v>
      </c>
      <c r="L2381" s="54" t="n">
        <v>29884</v>
      </c>
      <c r="M2381" s="45" t="s">
        <v>1520</v>
      </c>
      <c r="N2381" s="45" t="s">
        <v>2513</v>
      </c>
      <c r="O2381" s="54" t="n">
        <v>1</v>
      </c>
      <c r="P2381" s="54" t="n">
        <v>3</v>
      </c>
      <c r="Q2381" s="45"/>
      <c r="R2381" s="45" t="s">
        <v>2436</v>
      </c>
    </row>
    <row r="2382" s="26" customFormat="true" ht="15.6" hidden="false" customHeight="true" outlineLevel="0" collapsed="false">
      <c r="A2382" s="45" t="s">
        <v>2363</v>
      </c>
      <c r="B2382" s="46" t="n">
        <v>44481</v>
      </c>
      <c r="C2382" s="45" t="s">
        <v>2364</v>
      </c>
      <c r="D2382" s="45" t="s">
        <v>2433</v>
      </c>
      <c r="E2382" s="45" t="s">
        <v>2366</v>
      </c>
      <c r="F2382" s="45" t="s">
        <v>2367</v>
      </c>
      <c r="G2382" s="62" t="s">
        <v>2368</v>
      </c>
      <c r="H2382" s="45" t="n">
        <v>35042</v>
      </c>
      <c r="I2382" s="45" t="s">
        <v>1486</v>
      </c>
      <c r="J2382" s="45" t="s">
        <v>2369</v>
      </c>
      <c r="K2382" s="45" t="s">
        <v>2370</v>
      </c>
      <c r="L2382" s="54" t="n">
        <v>29884</v>
      </c>
      <c r="M2382" s="45" t="s">
        <v>1520</v>
      </c>
      <c r="N2382" s="45" t="s">
        <v>2514</v>
      </c>
      <c r="O2382" s="54" t="n">
        <v>1</v>
      </c>
      <c r="P2382" s="54" t="n">
        <v>3</v>
      </c>
      <c r="Q2382" s="45"/>
      <c r="R2382" s="45" t="s">
        <v>2436</v>
      </c>
    </row>
    <row r="2383" s="26" customFormat="true" ht="15.6" hidden="false" customHeight="true" outlineLevel="0" collapsed="false">
      <c r="A2383" s="45" t="s">
        <v>2363</v>
      </c>
      <c r="B2383" s="46" t="n">
        <v>44481</v>
      </c>
      <c r="C2383" s="45" t="s">
        <v>2364</v>
      </c>
      <c r="D2383" s="45" t="s">
        <v>2433</v>
      </c>
      <c r="E2383" s="45" t="s">
        <v>2366</v>
      </c>
      <c r="F2383" s="45" t="s">
        <v>2367</v>
      </c>
      <c r="G2383" s="62" t="s">
        <v>2368</v>
      </c>
      <c r="H2383" s="45" t="n">
        <v>35042</v>
      </c>
      <c r="I2383" s="45" t="s">
        <v>1486</v>
      </c>
      <c r="J2383" s="45" t="s">
        <v>2369</v>
      </c>
      <c r="K2383" s="45" t="s">
        <v>2370</v>
      </c>
      <c r="L2383" s="54" t="n">
        <v>29884</v>
      </c>
      <c r="M2383" s="45" t="s">
        <v>1520</v>
      </c>
      <c r="N2383" s="45" t="s">
        <v>2515</v>
      </c>
      <c r="O2383" s="54" t="n">
        <v>1</v>
      </c>
      <c r="P2383" s="54" t="n">
        <v>3</v>
      </c>
      <c r="Q2383" s="45"/>
      <c r="R2383" s="45" t="s">
        <v>2436</v>
      </c>
    </row>
    <row r="2384" s="26" customFormat="true" ht="15.6" hidden="false" customHeight="true" outlineLevel="0" collapsed="false">
      <c r="A2384" s="45" t="s">
        <v>2363</v>
      </c>
      <c r="B2384" s="46" t="n">
        <v>44481</v>
      </c>
      <c r="C2384" s="45" t="s">
        <v>2364</v>
      </c>
      <c r="D2384" s="45" t="s">
        <v>2433</v>
      </c>
      <c r="E2384" s="45" t="s">
        <v>2366</v>
      </c>
      <c r="F2384" s="45" t="s">
        <v>2367</v>
      </c>
      <c r="G2384" s="62" t="s">
        <v>2368</v>
      </c>
      <c r="H2384" s="45" t="n">
        <v>35042</v>
      </c>
      <c r="I2384" s="45" t="s">
        <v>1486</v>
      </c>
      <c r="J2384" s="45" t="s">
        <v>2369</v>
      </c>
      <c r="K2384" s="45" t="s">
        <v>2370</v>
      </c>
      <c r="L2384" s="54" t="n">
        <v>29884</v>
      </c>
      <c r="M2384" s="45" t="s">
        <v>1520</v>
      </c>
      <c r="N2384" s="45" t="s">
        <v>2516</v>
      </c>
      <c r="O2384" s="54" t="n">
        <v>1</v>
      </c>
      <c r="P2384" s="54" t="n">
        <v>3</v>
      </c>
      <c r="Q2384" s="45"/>
      <c r="R2384" s="45" t="s">
        <v>2436</v>
      </c>
    </row>
    <row r="2385" s="26" customFormat="true" ht="15.6" hidden="false" customHeight="true" outlineLevel="0" collapsed="false">
      <c r="A2385" s="45" t="s">
        <v>2363</v>
      </c>
      <c r="B2385" s="46" t="n">
        <v>44481</v>
      </c>
      <c r="C2385" s="45" t="s">
        <v>2364</v>
      </c>
      <c r="D2385" s="45" t="s">
        <v>2433</v>
      </c>
      <c r="E2385" s="45" t="s">
        <v>2366</v>
      </c>
      <c r="F2385" s="45" t="s">
        <v>2367</v>
      </c>
      <c r="G2385" s="62" t="s">
        <v>2368</v>
      </c>
      <c r="H2385" s="45" t="n">
        <v>35042</v>
      </c>
      <c r="I2385" s="45" t="s">
        <v>1486</v>
      </c>
      <c r="J2385" s="45" t="s">
        <v>2369</v>
      </c>
      <c r="K2385" s="45" t="s">
        <v>2370</v>
      </c>
      <c r="L2385" s="54" t="n">
        <v>29884</v>
      </c>
      <c r="M2385" s="45" t="s">
        <v>1520</v>
      </c>
      <c r="N2385" s="45" t="s">
        <v>2517</v>
      </c>
      <c r="O2385" s="54" t="n">
        <v>1</v>
      </c>
      <c r="P2385" s="54" t="n">
        <v>3</v>
      </c>
      <c r="Q2385" s="45"/>
      <c r="R2385" s="45" t="s">
        <v>2436</v>
      </c>
    </row>
    <row r="2386" s="26" customFormat="true" ht="15.6" hidden="false" customHeight="true" outlineLevel="0" collapsed="false">
      <c r="A2386" s="45" t="s">
        <v>2363</v>
      </c>
      <c r="B2386" s="46" t="n">
        <v>44481</v>
      </c>
      <c r="C2386" s="45" t="s">
        <v>2364</v>
      </c>
      <c r="D2386" s="45" t="s">
        <v>2518</v>
      </c>
      <c r="E2386" s="45" t="s">
        <v>2366</v>
      </c>
      <c r="F2386" s="45" t="s">
        <v>2367</v>
      </c>
      <c r="G2386" s="62" t="s">
        <v>2368</v>
      </c>
      <c r="H2386" s="45" t="n">
        <v>35042</v>
      </c>
      <c r="I2386" s="45" t="s">
        <v>1486</v>
      </c>
      <c r="J2386" s="45" t="s">
        <v>2369</v>
      </c>
      <c r="K2386" s="45" t="s">
        <v>2370</v>
      </c>
      <c r="L2386" s="54"/>
      <c r="M2386" s="45" t="s">
        <v>2382</v>
      </c>
      <c r="N2386" s="45" t="s">
        <v>2519</v>
      </c>
      <c r="O2386" s="54" t="n">
        <v>4</v>
      </c>
      <c r="P2386" s="54" t="n">
        <v>3</v>
      </c>
      <c r="Q2386" s="45"/>
      <c r="R2386" s="45" t="s">
        <v>2520</v>
      </c>
    </row>
    <row r="2387" s="26" customFormat="true" ht="15.6" hidden="false" customHeight="true" outlineLevel="0" collapsed="false">
      <c r="A2387" s="45" t="s">
        <v>2363</v>
      </c>
      <c r="B2387" s="46" t="n">
        <v>44481</v>
      </c>
      <c r="C2387" s="45" t="s">
        <v>2364</v>
      </c>
      <c r="D2387" s="45" t="s">
        <v>2518</v>
      </c>
      <c r="E2387" s="45" t="s">
        <v>2366</v>
      </c>
      <c r="F2387" s="45" t="s">
        <v>2367</v>
      </c>
      <c r="G2387" s="62" t="s">
        <v>2368</v>
      </c>
      <c r="H2387" s="45" t="n">
        <v>35042</v>
      </c>
      <c r="I2387" s="45" t="s">
        <v>1486</v>
      </c>
      <c r="J2387" s="45" t="s">
        <v>2369</v>
      </c>
      <c r="K2387" s="45" t="s">
        <v>2370</v>
      </c>
      <c r="L2387" s="54"/>
      <c r="M2387" s="45" t="s">
        <v>2382</v>
      </c>
      <c r="N2387" s="45" t="s">
        <v>2521</v>
      </c>
      <c r="O2387" s="54" t="n">
        <v>1</v>
      </c>
      <c r="P2387" s="54" t="n">
        <v>3</v>
      </c>
      <c r="Q2387" s="45"/>
      <c r="R2387" s="45" t="s">
        <v>2520</v>
      </c>
    </row>
    <row r="2388" s="26" customFormat="true" ht="15.6" hidden="false" customHeight="true" outlineLevel="0" collapsed="false">
      <c r="A2388" s="45" t="s">
        <v>2363</v>
      </c>
      <c r="B2388" s="46" t="n">
        <v>44481</v>
      </c>
      <c r="C2388" s="45" t="s">
        <v>2364</v>
      </c>
      <c r="D2388" s="45" t="s">
        <v>2518</v>
      </c>
      <c r="E2388" s="45" t="s">
        <v>2366</v>
      </c>
      <c r="F2388" s="45" t="s">
        <v>2367</v>
      </c>
      <c r="G2388" s="62" t="s">
        <v>2368</v>
      </c>
      <c r="H2388" s="45" t="n">
        <v>35042</v>
      </c>
      <c r="I2388" s="45" t="s">
        <v>1486</v>
      </c>
      <c r="J2388" s="45" t="s">
        <v>2369</v>
      </c>
      <c r="K2388" s="45" t="s">
        <v>2370</v>
      </c>
      <c r="L2388" s="54"/>
      <c r="M2388" s="45" t="s">
        <v>2382</v>
      </c>
      <c r="N2388" s="45" t="s">
        <v>2522</v>
      </c>
      <c r="O2388" s="54" t="n">
        <v>2</v>
      </c>
      <c r="P2388" s="54" t="n">
        <v>3</v>
      </c>
      <c r="Q2388" s="45"/>
      <c r="R2388" s="45" t="s">
        <v>2520</v>
      </c>
    </row>
    <row r="2389" s="26" customFormat="true" ht="15.6" hidden="false" customHeight="true" outlineLevel="0" collapsed="false">
      <c r="A2389" s="45" t="s">
        <v>2363</v>
      </c>
      <c r="B2389" s="46" t="n">
        <v>44481</v>
      </c>
      <c r="C2389" s="45" t="s">
        <v>2364</v>
      </c>
      <c r="D2389" s="45" t="s">
        <v>2518</v>
      </c>
      <c r="E2389" s="45" t="s">
        <v>2366</v>
      </c>
      <c r="F2389" s="45" t="s">
        <v>2367</v>
      </c>
      <c r="G2389" s="62" t="s">
        <v>2368</v>
      </c>
      <c r="H2389" s="45" t="n">
        <v>35042</v>
      </c>
      <c r="I2389" s="45" t="s">
        <v>1486</v>
      </c>
      <c r="J2389" s="45" t="s">
        <v>2369</v>
      </c>
      <c r="K2389" s="45" t="s">
        <v>2370</v>
      </c>
      <c r="L2389" s="54"/>
      <c r="M2389" s="45" t="s">
        <v>2382</v>
      </c>
      <c r="N2389" s="45" t="s">
        <v>2523</v>
      </c>
      <c r="O2389" s="54" t="n">
        <v>3</v>
      </c>
      <c r="P2389" s="54" t="n">
        <v>3</v>
      </c>
      <c r="Q2389" s="45"/>
      <c r="R2389" s="45" t="s">
        <v>2520</v>
      </c>
    </row>
    <row r="2390" s="26" customFormat="true" ht="15.6" hidden="false" customHeight="true" outlineLevel="0" collapsed="false">
      <c r="A2390" s="45" t="s">
        <v>2363</v>
      </c>
      <c r="B2390" s="46" t="n">
        <v>44481</v>
      </c>
      <c r="C2390" s="45" t="s">
        <v>2364</v>
      </c>
      <c r="D2390" s="45" t="s">
        <v>2518</v>
      </c>
      <c r="E2390" s="45" t="s">
        <v>2366</v>
      </c>
      <c r="F2390" s="45" t="s">
        <v>2367</v>
      </c>
      <c r="G2390" s="62" t="s">
        <v>2368</v>
      </c>
      <c r="H2390" s="45" t="n">
        <v>35042</v>
      </c>
      <c r="I2390" s="45" t="s">
        <v>1486</v>
      </c>
      <c r="J2390" s="45" t="s">
        <v>2369</v>
      </c>
      <c r="K2390" s="45" t="s">
        <v>2370</v>
      </c>
      <c r="L2390" s="54"/>
      <c r="M2390" s="45" t="s">
        <v>2382</v>
      </c>
      <c r="N2390" s="45" t="s">
        <v>2524</v>
      </c>
      <c r="O2390" s="54" t="n">
        <v>1</v>
      </c>
      <c r="P2390" s="54" t="n">
        <v>3</v>
      </c>
      <c r="Q2390" s="45"/>
      <c r="R2390" s="45" t="s">
        <v>2520</v>
      </c>
    </row>
    <row r="2391" s="26" customFormat="true" ht="15.6" hidden="false" customHeight="true" outlineLevel="0" collapsed="false">
      <c r="A2391" s="45" t="s">
        <v>2363</v>
      </c>
      <c r="B2391" s="46" t="n">
        <v>44481</v>
      </c>
      <c r="C2391" s="45" t="s">
        <v>2364</v>
      </c>
      <c r="D2391" s="45" t="s">
        <v>2518</v>
      </c>
      <c r="E2391" s="45" t="s">
        <v>2366</v>
      </c>
      <c r="F2391" s="45" t="s">
        <v>2367</v>
      </c>
      <c r="G2391" s="62" t="s">
        <v>2368</v>
      </c>
      <c r="H2391" s="45" t="n">
        <v>35042</v>
      </c>
      <c r="I2391" s="45" t="s">
        <v>1486</v>
      </c>
      <c r="J2391" s="45" t="s">
        <v>2369</v>
      </c>
      <c r="K2391" s="45" t="s">
        <v>2370</v>
      </c>
      <c r="L2391" s="54"/>
      <c r="M2391" s="45" t="s">
        <v>2382</v>
      </c>
      <c r="N2391" s="45" t="s">
        <v>2525</v>
      </c>
      <c r="O2391" s="54" t="n">
        <v>1</v>
      </c>
      <c r="P2391" s="54" t="n">
        <v>3</v>
      </c>
      <c r="Q2391" s="45"/>
      <c r="R2391" s="45" t="s">
        <v>2520</v>
      </c>
    </row>
    <row r="2392" s="26" customFormat="true" ht="15.6" hidden="false" customHeight="true" outlineLevel="0" collapsed="false">
      <c r="A2392" s="45" t="s">
        <v>2363</v>
      </c>
      <c r="B2392" s="46" t="n">
        <v>44481</v>
      </c>
      <c r="C2392" s="45" t="s">
        <v>2364</v>
      </c>
      <c r="D2392" s="45" t="s">
        <v>2518</v>
      </c>
      <c r="E2392" s="45" t="s">
        <v>2366</v>
      </c>
      <c r="F2392" s="45" t="s">
        <v>2367</v>
      </c>
      <c r="G2392" s="62" t="s">
        <v>2368</v>
      </c>
      <c r="H2392" s="45" t="n">
        <v>35042</v>
      </c>
      <c r="I2392" s="45" t="s">
        <v>1486</v>
      </c>
      <c r="J2392" s="45" t="s">
        <v>2369</v>
      </c>
      <c r="K2392" s="45" t="s">
        <v>2370</v>
      </c>
      <c r="L2392" s="54"/>
      <c r="M2392" s="45" t="s">
        <v>2382</v>
      </c>
      <c r="N2392" s="45" t="s">
        <v>2526</v>
      </c>
      <c r="O2392" s="54" t="n">
        <v>1</v>
      </c>
      <c r="P2392" s="54" t="n">
        <v>3</v>
      </c>
      <c r="Q2392" s="45"/>
      <c r="R2392" s="45" t="s">
        <v>2520</v>
      </c>
    </row>
    <row r="2393" s="26" customFormat="true" ht="15.6" hidden="false" customHeight="true" outlineLevel="0" collapsed="false">
      <c r="A2393" s="45" t="s">
        <v>2363</v>
      </c>
      <c r="B2393" s="46" t="n">
        <v>44481</v>
      </c>
      <c r="C2393" s="45" t="s">
        <v>2364</v>
      </c>
      <c r="D2393" s="45" t="s">
        <v>2518</v>
      </c>
      <c r="E2393" s="45" t="s">
        <v>2366</v>
      </c>
      <c r="F2393" s="45" t="s">
        <v>2367</v>
      </c>
      <c r="G2393" s="62" t="s">
        <v>2368</v>
      </c>
      <c r="H2393" s="45" t="n">
        <v>35042</v>
      </c>
      <c r="I2393" s="45" t="s">
        <v>1486</v>
      </c>
      <c r="J2393" s="45" t="s">
        <v>2369</v>
      </c>
      <c r="K2393" s="45" t="s">
        <v>2370</v>
      </c>
      <c r="L2393" s="54"/>
      <c r="M2393" s="45" t="s">
        <v>2382</v>
      </c>
      <c r="N2393" s="45" t="s">
        <v>2527</v>
      </c>
      <c r="O2393" s="54" t="n">
        <v>1</v>
      </c>
      <c r="P2393" s="54" t="n">
        <v>3</v>
      </c>
      <c r="Q2393" s="45"/>
      <c r="R2393" s="45" t="s">
        <v>2520</v>
      </c>
    </row>
    <row r="2394" s="26" customFormat="true" ht="15.6" hidden="false" customHeight="true" outlineLevel="0" collapsed="false">
      <c r="A2394" s="45" t="s">
        <v>2363</v>
      </c>
      <c r="B2394" s="46" t="n">
        <v>44481</v>
      </c>
      <c r="C2394" s="45" t="s">
        <v>2364</v>
      </c>
      <c r="D2394" s="45" t="s">
        <v>2518</v>
      </c>
      <c r="E2394" s="45" t="s">
        <v>2366</v>
      </c>
      <c r="F2394" s="45" t="s">
        <v>2367</v>
      </c>
      <c r="G2394" s="62" t="s">
        <v>2368</v>
      </c>
      <c r="H2394" s="45" t="n">
        <v>35042</v>
      </c>
      <c r="I2394" s="45" t="s">
        <v>1486</v>
      </c>
      <c r="J2394" s="45" t="s">
        <v>2369</v>
      </c>
      <c r="K2394" s="45" t="s">
        <v>2370</v>
      </c>
      <c r="L2394" s="54" t="n">
        <v>24516</v>
      </c>
      <c r="M2394" s="45" t="s">
        <v>1668</v>
      </c>
      <c r="N2394" s="45" t="s">
        <v>2528</v>
      </c>
      <c r="O2394" s="54" t="n">
        <v>2</v>
      </c>
      <c r="P2394" s="54" t="n">
        <v>3</v>
      </c>
      <c r="Q2394" s="45"/>
      <c r="R2394" s="45" t="s">
        <v>2520</v>
      </c>
    </row>
    <row r="2395" s="26" customFormat="true" ht="15.6" hidden="false" customHeight="true" outlineLevel="0" collapsed="false">
      <c r="A2395" s="45" t="s">
        <v>2363</v>
      </c>
      <c r="B2395" s="46" t="n">
        <v>44481</v>
      </c>
      <c r="C2395" s="45" t="s">
        <v>2364</v>
      </c>
      <c r="D2395" s="45" t="s">
        <v>2518</v>
      </c>
      <c r="E2395" s="45" t="s">
        <v>2366</v>
      </c>
      <c r="F2395" s="45" t="s">
        <v>2367</v>
      </c>
      <c r="G2395" s="62" t="s">
        <v>2368</v>
      </c>
      <c r="H2395" s="45" t="n">
        <v>35042</v>
      </c>
      <c r="I2395" s="45" t="s">
        <v>1486</v>
      </c>
      <c r="J2395" s="45" t="s">
        <v>2369</v>
      </c>
      <c r="K2395" s="45" t="s">
        <v>2370</v>
      </c>
      <c r="L2395" s="54" t="n">
        <v>24426</v>
      </c>
      <c r="M2395" s="45" t="s">
        <v>1668</v>
      </c>
      <c r="N2395" s="45" t="s">
        <v>2529</v>
      </c>
      <c r="O2395" s="54" t="n">
        <v>2</v>
      </c>
      <c r="P2395" s="54" t="n">
        <v>3</v>
      </c>
      <c r="Q2395" s="45"/>
      <c r="R2395" s="45" t="s">
        <v>2520</v>
      </c>
    </row>
    <row r="2396" s="26" customFormat="true" ht="15.6" hidden="false" customHeight="true" outlineLevel="0" collapsed="false">
      <c r="A2396" s="45" t="s">
        <v>2363</v>
      </c>
      <c r="B2396" s="46" t="n">
        <v>44481</v>
      </c>
      <c r="C2396" s="45" t="s">
        <v>2364</v>
      </c>
      <c r="D2396" s="45" t="s">
        <v>2518</v>
      </c>
      <c r="E2396" s="45" t="s">
        <v>2366</v>
      </c>
      <c r="F2396" s="45" t="s">
        <v>2367</v>
      </c>
      <c r="G2396" s="62" t="s">
        <v>2368</v>
      </c>
      <c r="H2396" s="45" t="n">
        <v>35042</v>
      </c>
      <c r="I2396" s="45" t="s">
        <v>1486</v>
      </c>
      <c r="J2396" s="45" t="s">
        <v>2369</v>
      </c>
      <c r="K2396" s="45" t="s">
        <v>2370</v>
      </c>
      <c r="L2396" s="54" t="n">
        <v>24426</v>
      </c>
      <c r="M2396" s="45" t="s">
        <v>1668</v>
      </c>
      <c r="N2396" s="45" t="s">
        <v>2530</v>
      </c>
      <c r="O2396" s="54" t="n">
        <v>2</v>
      </c>
      <c r="P2396" s="54" t="n">
        <v>3</v>
      </c>
      <c r="Q2396" s="45"/>
      <c r="R2396" s="45" t="s">
        <v>2520</v>
      </c>
    </row>
    <row r="2397" s="26" customFormat="true" ht="15.6" hidden="false" customHeight="true" outlineLevel="0" collapsed="false">
      <c r="A2397" s="45" t="s">
        <v>2363</v>
      </c>
      <c r="B2397" s="46" t="n">
        <v>44481</v>
      </c>
      <c r="C2397" s="45" t="s">
        <v>2364</v>
      </c>
      <c r="D2397" s="45" t="s">
        <v>2518</v>
      </c>
      <c r="E2397" s="45" t="s">
        <v>2366</v>
      </c>
      <c r="F2397" s="45" t="s">
        <v>2367</v>
      </c>
      <c r="G2397" s="62" t="s">
        <v>2368</v>
      </c>
      <c r="H2397" s="45" t="n">
        <v>35042</v>
      </c>
      <c r="I2397" s="45" t="s">
        <v>1486</v>
      </c>
      <c r="J2397" s="45" t="s">
        <v>2369</v>
      </c>
      <c r="K2397" s="45" t="s">
        <v>2370</v>
      </c>
      <c r="L2397" s="54" t="n">
        <v>30181</v>
      </c>
      <c r="M2397" s="45" t="s">
        <v>1675</v>
      </c>
      <c r="N2397" s="45" t="s">
        <v>2531</v>
      </c>
      <c r="O2397" s="54" t="n">
        <v>2</v>
      </c>
      <c r="P2397" s="54" t="n">
        <v>3</v>
      </c>
      <c r="Q2397" s="45"/>
      <c r="R2397" s="45" t="s">
        <v>2520</v>
      </c>
    </row>
    <row r="2398" s="26" customFormat="true" ht="15.6" hidden="false" customHeight="true" outlineLevel="0" collapsed="false">
      <c r="A2398" s="45" t="s">
        <v>2363</v>
      </c>
      <c r="B2398" s="46" t="n">
        <v>44481</v>
      </c>
      <c r="C2398" s="45" t="s">
        <v>2364</v>
      </c>
      <c r="D2398" s="45" t="s">
        <v>2518</v>
      </c>
      <c r="E2398" s="45" t="s">
        <v>2366</v>
      </c>
      <c r="F2398" s="45" t="s">
        <v>2367</v>
      </c>
      <c r="G2398" s="62" t="s">
        <v>2368</v>
      </c>
      <c r="H2398" s="45" t="n">
        <v>35042</v>
      </c>
      <c r="I2398" s="45" t="s">
        <v>1486</v>
      </c>
      <c r="J2398" s="45" t="s">
        <v>2369</v>
      </c>
      <c r="K2398" s="45" t="s">
        <v>2370</v>
      </c>
      <c r="L2398" s="54" t="n">
        <v>30181</v>
      </c>
      <c r="M2398" s="45" t="s">
        <v>1675</v>
      </c>
      <c r="N2398" s="45" t="s">
        <v>2532</v>
      </c>
      <c r="O2398" s="54" t="n">
        <v>2</v>
      </c>
      <c r="P2398" s="54" t="n">
        <v>3</v>
      </c>
      <c r="Q2398" s="45"/>
      <c r="R2398" s="45" t="s">
        <v>2520</v>
      </c>
    </row>
    <row r="2399" s="26" customFormat="true" ht="15.6" hidden="false" customHeight="true" outlineLevel="0" collapsed="false">
      <c r="A2399" s="45" t="s">
        <v>2363</v>
      </c>
      <c r="B2399" s="46" t="n">
        <v>44481</v>
      </c>
      <c r="C2399" s="45" t="s">
        <v>2364</v>
      </c>
      <c r="D2399" s="45" t="s">
        <v>2518</v>
      </c>
      <c r="E2399" s="45" t="s">
        <v>2366</v>
      </c>
      <c r="F2399" s="45" t="s">
        <v>2367</v>
      </c>
      <c r="G2399" s="62" t="s">
        <v>2368</v>
      </c>
      <c r="H2399" s="45" t="n">
        <v>35042</v>
      </c>
      <c r="I2399" s="45" t="s">
        <v>1486</v>
      </c>
      <c r="J2399" s="45" t="s">
        <v>2369</v>
      </c>
      <c r="K2399" s="45" t="s">
        <v>2370</v>
      </c>
      <c r="L2399" s="54" t="n">
        <v>30170</v>
      </c>
      <c r="M2399" s="45" t="s">
        <v>1520</v>
      </c>
      <c r="N2399" s="45" t="s">
        <v>2533</v>
      </c>
      <c r="O2399" s="54" t="n">
        <v>1</v>
      </c>
      <c r="P2399" s="54" t="n">
        <v>3</v>
      </c>
      <c r="Q2399" s="45"/>
      <c r="R2399" s="45" t="s">
        <v>2520</v>
      </c>
    </row>
    <row r="2400" s="26" customFormat="true" ht="15.6" hidden="false" customHeight="true" outlineLevel="0" collapsed="false">
      <c r="A2400" s="45" t="s">
        <v>2363</v>
      </c>
      <c r="B2400" s="46" t="n">
        <v>44481</v>
      </c>
      <c r="C2400" s="45" t="s">
        <v>2364</v>
      </c>
      <c r="D2400" s="45" t="s">
        <v>2518</v>
      </c>
      <c r="E2400" s="45" t="s">
        <v>2366</v>
      </c>
      <c r="F2400" s="45" t="s">
        <v>2367</v>
      </c>
      <c r="G2400" s="62" t="s">
        <v>2368</v>
      </c>
      <c r="H2400" s="45" t="n">
        <v>35042</v>
      </c>
      <c r="I2400" s="45" t="s">
        <v>1486</v>
      </c>
      <c r="J2400" s="45" t="s">
        <v>2369</v>
      </c>
      <c r="K2400" s="45" t="s">
        <v>2370</v>
      </c>
      <c r="L2400" s="54" t="n">
        <v>30154</v>
      </c>
      <c r="M2400" s="45" t="s">
        <v>1520</v>
      </c>
      <c r="N2400" s="45" t="s">
        <v>2534</v>
      </c>
      <c r="O2400" s="54" t="n">
        <v>1</v>
      </c>
      <c r="P2400" s="54" t="n">
        <v>3</v>
      </c>
      <c r="Q2400" s="45"/>
      <c r="R2400" s="45" t="s">
        <v>2520</v>
      </c>
    </row>
    <row r="2401" s="26" customFormat="true" ht="15.6" hidden="false" customHeight="true" outlineLevel="0" collapsed="false">
      <c r="A2401" s="45" t="s">
        <v>2363</v>
      </c>
      <c r="B2401" s="46" t="n">
        <v>44481</v>
      </c>
      <c r="C2401" s="45" t="s">
        <v>2364</v>
      </c>
      <c r="D2401" s="45" t="s">
        <v>2518</v>
      </c>
      <c r="E2401" s="45" t="s">
        <v>2366</v>
      </c>
      <c r="F2401" s="45" t="s">
        <v>2367</v>
      </c>
      <c r="G2401" s="62" t="s">
        <v>2368</v>
      </c>
      <c r="H2401" s="45" t="n">
        <v>35042</v>
      </c>
      <c r="I2401" s="45" t="s">
        <v>1486</v>
      </c>
      <c r="J2401" s="45" t="s">
        <v>2369</v>
      </c>
      <c r="K2401" s="45" t="s">
        <v>2370</v>
      </c>
      <c r="L2401" s="54" t="n">
        <v>30154</v>
      </c>
      <c r="M2401" s="45" t="s">
        <v>1520</v>
      </c>
      <c r="N2401" s="45" t="s">
        <v>2535</v>
      </c>
      <c r="O2401" s="54" t="n">
        <v>1</v>
      </c>
      <c r="P2401" s="54" t="n">
        <v>3</v>
      </c>
      <c r="Q2401" s="45"/>
      <c r="R2401" s="45" t="s">
        <v>2520</v>
      </c>
    </row>
    <row r="2402" s="26" customFormat="true" ht="15.6" hidden="false" customHeight="true" outlineLevel="0" collapsed="false">
      <c r="A2402" s="45" t="s">
        <v>2363</v>
      </c>
      <c r="B2402" s="46" t="n">
        <v>44481</v>
      </c>
      <c r="C2402" s="45" t="s">
        <v>2364</v>
      </c>
      <c r="D2402" s="45" t="s">
        <v>2518</v>
      </c>
      <c r="E2402" s="45" t="s">
        <v>2366</v>
      </c>
      <c r="F2402" s="45" t="s">
        <v>2367</v>
      </c>
      <c r="G2402" s="62" t="s">
        <v>2368</v>
      </c>
      <c r="H2402" s="45" t="n">
        <v>35042</v>
      </c>
      <c r="I2402" s="45" t="s">
        <v>1486</v>
      </c>
      <c r="J2402" s="45" t="s">
        <v>2369</v>
      </c>
      <c r="K2402" s="45" t="s">
        <v>2370</v>
      </c>
      <c r="L2402" s="54" t="n">
        <v>30154</v>
      </c>
      <c r="M2402" s="45" t="s">
        <v>1520</v>
      </c>
      <c r="N2402" s="45" t="s">
        <v>2536</v>
      </c>
      <c r="O2402" s="54" t="n">
        <v>1</v>
      </c>
      <c r="P2402" s="54" t="n">
        <v>3</v>
      </c>
      <c r="Q2402" s="45"/>
      <c r="R2402" s="45" t="s">
        <v>2520</v>
      </c>
    </row>
    <row r="2403" s="26" customFormat="true" ht="15.6" hidden="false" customHeight="true" outlineLevel="0" collapsed="false">
      <c r="A2403" s="45" t="s">
        <v>2363</v>
      </c>
      <c r="B2403" s="46" t="n">
        <v>44481</v>
      </c>
      <c r="C2403" s="45" t="s">
        <v>2364</v>
      </c>
      <c r="D2403" s="45" t="s">
        <v>2518</v>
      </c>
      <c r="E2403" s="45" t="s">
        <v>2366</v>
      </c>
      <c r="F2403" s="45" t="s">
        <v>2367</v>
      </c>
      <c r="G2403" s="62" t="s">
        <v>2368</v>
      </c>
      <c r="H2403" s="45" t="n">
        <v>35042</v>
      </c>
      <c r="I2403" s="45" t="s">
        <v>1486</v>
      </c>
      <c r="J2403" s="45" t="s">
        <v>2369</v>
      </c>
      <c r="K2403" s="45" t="s">
        <v>2370</v>
      </c>
      <c r="L2403" s="54" t="n">
        <v>30500</v>
      </c>
      <c r="M2403" s="45" t="s">
        <v>1520</v>
      </c>
      <c r="N2403" s="45" t="s">
        <v>2537</v>
      </c>
      <c r="O2403" s="54" t="n">
        <v>1</v>
      </c>
      <c r="P2403" s="54" t="n">
        <v>3</v>
      </c>
      <c r="Q2403" s="45"/>
      <c r="R2403" s="45" t="s">
        <v>2520</v>
      </c>
    </row>
    <row r="2404" s="26" customFormat="true" ht="15.6" hidden="false" customHeight="true" outlineLevel="0" collapsed="false">
      <c r="A2404" s="45" t="s">
        <v>2363</v>
      </c>
      <c r="B2404" s="46" t="n">
        <v>44481</v>
      </c>
      <c r="C2404" s="45" t="s">
        <v>2364</v>
      </c>
      <c r="D2404" s="45" t="s">
        <v>2518</v>
      </c>
      <c r="E2404" s="45" t="s">
        <v>2366</v>
      </c>
      <c r="F2404" s="45" t="s">
        <v>2367</v>
      </c>
      <c r="G2404" s="62" t="s">
        <v>2368</v>
      </c>
      <c r="H2404" s="45" t="n">
        <v>35042</v>
      </c>
      <c r="I2404" s="45" t="s">
        <v>1486</v>
      </c>
      <c r="J2404" s="45" t="s">
        <v>2369</v>
      </c>
      <c r="K2404" s="45" t="s">
        <v>2370</v>
      </c>
      <c r="L2404" s="54" t="n">
        <v>30500</v>
      </c>
      <c r="M2404" s="45" t="s">
        <v>1520</v>
      </c>
      <c r="N2404" s="45" t="s">
        <v>2538</v>
      </c>
      <c r="O2404" s="54" t="n">
        <v>1</v>
      </c>
      <c r="P2404" s="54" t="n">
        <v>3</v>
      </c>
      <c r="Q2404" s="45"/>
      <c r="R2404" s="45" t="s">
        <v>2520</v>
      </c>
    </row>
    <row r="2405" s="26" customFormat="true" ht="15.6" hidden="false" customHeight="true" outlineLevel="0" collapsed="false">
      <c r="A2405" s="45" t="s">
        <v>2363</v>
      </c>
      <c r="B2405" s="46" t="n">
        <v>44481</v>
      </c>
      <c r="C2405" s="45" t="s">
        <v>2364</v>
      </c>
      <c r="D2405" s="45" t="s">
        <v>2518</v>
      </c>
      <c r="E2405" s="45" t="s">
        <v>2366</v>
      </c>
      <c r="F2405" s="45" t="s">
        <v>2367</v>
      </c>
      <c r="G2405" s="62" t="s">
        <v>2368</v>
      </c>
      <c r="H2405" s="45" t="n">
        <v>35042</v>
      </c>
      <c r="I2405" s="45" t="s">
        <v>1486</v>
      </c>
      <c r="J2405" s="45" t="s">
        <v>2369</v>
      </c>
      <c r="K2405" s="45" t="s">
        <v>2370</v>
      </c>
      <c r="L2405" s="54" t="n">
        <v>29723</v>
      </c>
      <c r="M2405" s="45" t="s">
        <v>1520</v>
      </c>
      <c r="N2405" s="45" t="s">
        <v>2539</v>
      </c>
      <c r="O2405" s="54" t="n">
        <v>1</v>
      </c>
      <c r="P2405" s="54" t="n">
        <v>3</v>
      </c>
      <c r="Q2405" s="45"/>
      <c r="R2405" s="45" t="s">
        <v>2520</v>
      </c>
    </row>
    <row r="2406" s="26" customFormat="true" ht="15.6" hidden="false" customHeight="true" outlineLevel="0" collapsed="false">
      <c r="A2406" s="45" t="s">
        <v>2363</v>
      </c>
      <c r="B2406" s="46" t="n">
        <v>44481</v>
      </c>
      <c r="C2406" s="45" t="s">
        <v>2364</v>
      </c>
      <c r="D2406" s="45" t="s">
        <v>2518</v>
      </c>
      <c r="E2406" s="45" t="s">
        <v>2366</v>
      </c>
      <c r="F2406" s="45" t="s">
        <v>2367</v>
      </c>
      <c r="G2406" s="62" t="s">
        <v>2368</v>
      </c>
      <c r="H2406" s="45" t="n">
        <v>35042</v>
      </c>
      <c r="I2406" s="45" t="s">
        <v>1486</v>
      </c>
      <c r="J2406" s="45" t="s">
        <v>2369</v>
      </c>
      <c r="K2406" s="45" t="s">
        <v>2370</v>
      </c>
      <c r="L2406" s="54" t="n">
        <v>30297</v>
      </c>
      <c r="M2406" s="45" t="s">
        <v>1520</v>
      </c>
      <c r="N2406" s="45" t="s">
        <v>2540</v>
      </c>
      <c r="O2406" s="54" t="n">
        <v>1</v>
      </c>
      <c r="P2406" s="54" t="n">
        <v>3</v>
      </c>
      <c r="Q2406" s="45"/>
      <c r="R2406" s="45" t="s">
        <v>2520</v>
      </c>
    </row>
    <row r="2407" s="26" customFormat="true" ht="15.6" hidden="false" customHeight="true" outlineLevel="0" collapsed="false">
      <c r="A2407" s="45" t="s">
        <v>2363</v>
      </c>
      <c r="B2407" s="46" t="n">
        <v>44481</v>
      </c>
      <c r="C2407" s="45" t="s">
        <v>2364</v>
      </c>
      <c r="D2407" s="45" t="s">
        <v>2518</v>
      </c>
      <c r="E2407" s="45" t="s">
        <v>2366</v>
      </c>
      <c r="F2407" s="45" t="s">
        <v>2367</v>
      </c>
      <c r="G2407" s="62" t="s">
        <v>2368</v>
      </c>
      <c r="H2407" s="45" t="n">
        <v>35042</v>
      </c>
      <c r="I2407" s="45" t="s">
        <v>1486</v>
      </c>
      <c r="J2407" s="45" t="s">
        <v>2369</v>
      </c>
      <c r="K2407" s="45" t="s">
        <v>2370</v>
      </c>
      <c r="L2407" s="54" t="n">
        <v>30297</v>
      </c>
      <c r="M2407" s="45" t="s">
        <v>1520</v>
      </c>
      <c r="N2407" s="45" t="s">
        <v>2541</v>
      </c>
      <c r="O2407" s="54" t="n">
        <v>1</v>
      </c>
      <c r="P2407" s="54" t="n">
        <v>3</v>
      </c>
      <c r="Q2407" s="45"/>
      <c r="R2407" s="45" t="s">
        <v>2520</v>
      </c>
    </row>
    <row r="2408" s="26" customFormat="true" ht="15.6" hidden="false" customHeight="true" outlineLevel="0" collapsed="false">
      <c r="A2408" s="45" t="s">
        <v>2363</v>
      </c>
      <c r="B2408" s="46" t="n">
        <v>44481</v>
      </c>
      <c r="C2408" s="45" t="s">
        <v>2364</v>
      </c>
      <c r="D2408" s="45" t="s">
        <v>2518</v>
      </c>
      <c r="E2408" s="45" t="s">
        <v>2366</v>
      </c>
      <c r="F2408" s="45" t="s">
        <v>2367</v>
      </c>
      <c r="G2408" s="62" t="s">
        <v>2368</v>
      </c>
      <c r="H2408" s="45" t="n">
        <v>35042</v>
      </c>
      <c r="I2408" s="45" t="s">
        <v>1486</v>
      </c>
      <c r="J2408" s="45" t="s">
        <v>2369</v>
      </c>
      <c r="K2408" s="45" t="s">
        <v>2370</v>
      </c>
      <c r="L2408" s="54" t="n">
        <v>30297</v>
      </c>
      <c r="M2408" s="45" t="s">
        <v>1520</v>
      </c>
      <c r="N2408" s="45" t="s">
        <v>2542</v>
      </c>
      <c r="O2408" s="54" t="n">
        <v>1</v>
      </c>
      <c r="P2408" s="54" t="n">
        <v>3</v>
      </c>
      <c r="Q2408" s="45"/>
      <c r="R2408" s="45" t="s">
        <v>2520</v>
      </c>
    </row>
    <row r="2409" s="26" customFormat="true" ht="15.6" hidden="false" customHeight="true" outlineLevel="0" collapsed="false">
      <c r="A2409" s="45" t="s">
        <v>2363</v>
      </c>
      <c r="B2409" s="46" t="n">
        <v>44481</v>
      </c>
      <c r="C2409" s="45" t="s">
        <v>2364</v>
      </c>
      <c r="D2409" s="45" t="s">
        <v>2518</v>
      </c>
      <c r="E2409" s="45" t="s">
        <v>2366</v>
      </c>
      <c r="F2409" s="45" t="s">
        <v>2367</v>
      </c>
      <c r="G2409" s="62" t="s">
        <v>2368</v>
      </c>
      <c r="H2409" s="45" t="n">
        <v>35042</v>
      </c>
      <c r="I2409" s="45" t="s">
        <v>1486</v>
      </c>
      <c r="J2409" s="45" t="s">
        <v>2369</v>
      </c>
      <c r="K2409" s="45" t="s">
        <v>2370</v>
      </c>
      <c r="L2409" s="54" t="n">
        <v>28082</v>
      </c>
      <c r="M2409" s="45" t="s">
        <v>1520</v>
      </c>
      <c r="N2409" s="45" t="s">
        <v>2543</v>
      </c>
      <c r="O2409" s="54" t="n">
        <v>1</v>
      </c>
      <c r="P2409" s="54" t="n">
        <v>3</v>
      </c>
      <c r="Q2409" s="45"/>
      <c r="R2409" s="45" t="s">
        <v>2520</v>
      </c>
    </row>
    <row r="2410" s="26" customFormat="true" ht="15.6" hidden="false" customHeight="true" outlineLevel="0" collapsed="false">
      <c r="A2410" s="45" t="s">
        <v>2363</v>
      </c>
      <c r="B2410" s="46" t="n">
        <v>44481</v>
      </c>
      <c r="C2410" s="45" t="s">
        <v>2364</v>
      </c>
      <c r="D2410" s="45" t="s">
        <v>2518</v>
      </c>
      <c r="E2410" s="45" t="s">
        <v>2366</v>
      </c>
      <c r="F2410" s="45" t="s">
        <v>2367</v>
      </c>
      <c r="G2410" s="62" t="s">
        <v>2368</v>
      </c>
      <c r="H2410" s="45" t="n">
        <v>35042</v>
      </c>
      <c r="I2410" s="45" t="s">
        <v>1486</v>
      </c>
      <c r="J2410" s="45" t="s">
        <v>2369</v>
      </c>
      <c r="K2410" s="45" t="s">
        <v>2370</v>
      </c>
      <c r="L2410" s="54" t="n">
        <v>28082</v>
      </c>
      <c r="M2410" s="45" t="s">
        <v>1520</v>
      </c>
      <c r="N2410" s="45" t="s">
        <v>2544</v>
      </c>
      <c r="O2410" s="54" t="n">
        <v>1</v>
      </c>
      <c r="P2410" s="54" t="n">
        <v>3</v>
      </c>
      <c r="Q2410" s="45"/>
      <c r="R2410" s="45" t="s">
        <v>2520</v>
      </c>
    </row>
    <row r="2411" s="26" customFormat="true" ht="15.6" hidden="false" customHeight="true" outlineLevel="0" collapsed="false">
      <c r="A2411" s="45" t="s">
        <v>2363</v>
      </c>
      <c r="B2411" s="46" t="n">
        <v>44481</v>
      </c>
      <c r="C2411" s="45" t="s">
        <v>2364</v>
      </c>
      <c r="D2411" s="45" t="s">
        <v>2518</v>
      </c>
      <c r="E2411" s="45" t="s">
        <v>2366</v>
      </c>
      <c r="F2411" s="45" t="s">
        <v>2367</v>
      </c>
      <c r="G2411" s="62" t="s">
        <v>2368</v>
      </c>
      <c r="H2411" s="45" t="n">
        <v>35042</v>
      </c>
      <c r="I2411" s="45" t="s">
        <v>1486</v>
      </c>
      <c r="J2411" s="45" t="s">
        <v>2369</v>
      </c>
      <c r="K2411" s="45" t="s">
        <v>2370</v>
      </c>
      <c r="L2411" s="54" t="n">
        <v>29286</v>
      </c>
      <c r="M2411" s="45" t="s">
        <v>1520</v>
      </c>
      <c r="N2411" s="45" t="s">
        <v>2545</v>
      </c>
      <c r="O2411" s="54" t="n">
        <v>1</v>
      </c>
      <c r="P2411" s="54" t="n">
        <v>3</v>
      </c>
      <c r="Q2411" s="45"/>
      <c r="R2411" s="45" t="s">
        <v>2520</v>
      </c>
    </row>
    <row r="2412" s="26" customFormat="true" ht="15.6" hidden="false" customHeight="true" outlineLevel="0" collapsed="false">
      <c r="A2412" s="45" t="s">
        <v>2363</v>
      </c>
      <c r="B2412" s="46" t="n">
        <v>44481</v>
      </c>
      <c r="C2412" s="45" t="s">
        <v>2364</v>
      </c>
      <c r="D2412" s="45" t="s">
        <v>2518</v>
      </c>
      <c r="E2412" s="45" t="s">
        <v>2366</v>
      </c>
      <c r="F2412" s="45" t="s">
        <v>2367</v>
      </c>
      <c r="G2412" s="62" t="s">
        <v>2368</v>
      </c>
      <c r="H2412" s="45" t="n">
        <v>35042</v>
      </c>
      <c r="I2412" s="45" t="s">
        <v>1486</v>
      </c>
      <c r="J2412" s="45" t="s">
        <v>2369</v>
      </c>
      <c r="K2412" s="45" t="s">
        <v>2370</v>
      </c>
      <c r="L2412" s="54" t="n">
        <v>29286</v>
      </c>
      <c r="M2412" s="45" t="s">
        <v>1520</v>
      </c>
      <c r="N2412" s="45" t="s">
        <v>2546</v>
      </c>
      <c r="O2412" s="54" t="n">
        <v>1</v>
      </c>
      <c r="P2412" s="54" t="n">
        <v>3</v>
      </c>
      <c r="Q2412" s="45"/>
      <c r="R2412" s="45" t="s">
        <v>2520</v>
      </c>
    </row>
    <row r="2413" s="26" customFormat="true" ht="15.6" hidden="false" customHeight="true" outlineLevel="0" collapsed="false">
      <c r="A2413" s="45" t="s">
        <v>2363</v>
      </c>
      <c r="B2413" s="46" t="n">
        <v>44481</v>
      </c>
      <c r="C2413" s="45" t="s">
        <v>2364</v>
      </c>
      <c r="D2413" s="45" t="s">
        <v>2518</v>
      </c>
      <c r="E2413" s="45" t="s">
        <v>2366</v>
      </c>
      <c r="F2413" s="45" t="s">
        <v>2367</v>
      </c>
      <c r="G2413" s="62" t="s">
        <v>2368</v>
      </c>
      <c r="H2413" s="45" t="n">
        <v>35042</v>
      </c>
      <c r="I2413" s="45" t="s">
        <v>1486</v>
      </c>
      <c r="J2413" s="45" t="s">
        <v>2369</v>
      </c>
      <c r="K2413" s="45" t="s">
        <v>2370</v>
      </c>
      <c r="L2413" s="54" t="n">
        <v>29286</v>
      </c>
      <c r="M2413" s="45" t="s">
        <v>1520</v>
      </c>
      <c r="N2413" s="45" t="s">
        <v>2547</v>
      </c>
      <c r="O2413" s="54" t="n">
        <v>1</v>
      </c>
      <c r="P2413" s="54" t="n">
        <v>3</v>
      </c>
      <c r="Q2413" s="45"/>
      <c r="R2413" s="45" t="s">
        <v>2520</v>
      </c>
    </row>
    <row r="2414" s="26" customFormat="true" ht="15.6" hidden="false" customHeight="true" outlineLevel="0" collapsed="false">
      <c r="A2414" s="45" t="s">
        <v>2363</v>
      </c>
      <c r="B2414" s="46" t="n">
        <v>44481</v>
      </c>
      <c r="C2414" s="45" t="s">
        <v>2364</v>
      </c>
      <c r="D2414" s="45" t="s">
        <v>2518</v>
      </c>
      <c r="E2414" s="45" t="s">
        <v>2366</v>
      </c>
      <c r="F2414" s="45" t="s">
        <v>2367</v>
      </c>
      <c r="G2414" s="62" t="s">
        <v>2368</v>
      </c>
      <c r="H2414" s="45" t="n">
        <v>35042</v>
      </c>
      <c r="I2414" s="45" t="s">
        <v>1486</v>
      </c>
      <c r="J2414" s="45" t="s">
        <v>2369</v>
      </c>
      <c r="K2414" s="45" t="s">
        <v>2370</v>
      </c>
      <c r="L2414" s="54" t="n">
        <v>29286</v>
      </c>
      <c r="M2414" s="45" t="s">
        <v>1520</v>
      </c>
      <c r="N2414" s="45" t="s">
        <v>2548</v>
      </c>
      <c r="O2414" s="54" t="n">
        <v>1</v>
      </c>
      <c r="P2414" s="54" t="n">
        <v>3</v>
      </c>
      <c r="Q2414" s="45"/>
      <c r="R2414" s="45" t="s">
        <v>2520</v>
      </c>
    </row>
    <row r="2415" s="26" customFormat="true" ht="15.6" hidden="false" customHeight="true" outlineLevel="0" collapsed="false">
      <c r="A2415" s="45" t="s">
        <v>2363</v>
      </c>
      <c r="B2415" s="46" t="n">
        <v>44481</v>
      </c>
      <c r="C2415" s="45" t="s">
        <v>2364</v>
      </c>
      <c r="D2415" s="45" t="s">
        <v>2518</v>
      </c>
      <c r="E2415" s="45" t="s">
        <v>2366</v>
      </c>
      <c r="F2415" s="45" t="s">
        <v>2367</v>
      </c>
      <c r="G2415" s="62" t="s">
        <v>2368</v>
      </c>
      <c r="H2415" s="45" t="n">
        <v>35042</v>
      </c>
      <c r="I2415" s="45" t="s">
        <v>1486</v>
      </c>
      <c r="J2415" s="45" t="s">
        <v>2369</v>
      </c>
      <c r="K2415" s="45" t="s">
        <v>2370</v>
      </c>
      <c r="L2415" s="54" t="n">
        <v>29756</v>
      </c>
      <c r="M2415" s="45" t="s">
        <v>1520</v>
      </c>
      <c r="N2415" s="45" t="s">
        <v>2549</v>
      </c>
      <c r="O2415" s="54" t="n">
        <v>1</v>
      </c>
      <c r="P2415" s="54" t="n">
        <v>3</v>
      </c>
      <c r="Q2415" s="45"/>
      <c r="R2415" s="45" t="s">
        <v>2520</v>
      </c>
    </row>
    <row r="2416" s="26" customFormat="true" ht="15.6" hidden="false" customHeight="true" outlineLevel="0" collapsed="false">
      <c r="A2416" s="45" t="s">
        <v>2363</v>
      </c>
      <c r="B2416" s="46" t="n">
        <v>44481</v>
      </c>
      <c r="C2416" s="45" t="s">
        <v>2364</v>
      </c>
      <c r="D2416" s="45" t="s">
        <v>2518</v>
      </c>
      <c r="E2416" s="45" t="s">
        <v>2366</v>
      </c>
      <c r="F2416" s="45" t="s">
        <v>2367</v>
      </c>
      <c r="G2416" s="62" t="s">
        <v>2368</v>
      </c>
      <c r="H2416" s="45" t="n">
        <v>35042</v>
      </c>
      <c r="I2416" s="45" t="s">
        <v>1486</v>
      </c>
      <c r="J2416" s="45" t="s">
        <v>2369</v>
      </c>
      <c r="K2416" s="45" t="s">
        <v>2370</v>
      </c>
      <c r="L2416" s="54" t="n">
        <v>29756</v>
      </c>
      <c r="M2416" s="45" t="s">
        <v>1520</v>
      </c>
      <c r="N2416" s="45" t="s">
        <v>2550</v>
      </c>
      <c r="O2416" s="54" t="n">
        <v>1</v>
      </c>
      <c r="P2416" s="54" t="n">
        <v>3</v>
      </c>
      <c r="Q2416" s="45"/>
      <c r="R2416" s="45" t="s">
        <v>2520</v>
      </c>
    </row>
    <row r="2417" s="26" customFormat="true" ht="15.6" hidden="false" customHeight="true" outlineLevel="0" collapsed="false">
      <c r="A2417" s="45" t="s">
        <v>2363</v>
      </c>
      <c r="B2417" s="46" t="n">
        <v>44481</v>
      </c>
      <c r="C2417" s="45" t="s">
        <v>2364</v>
      </c>
      <c r="D2417" s="45" t="s">
        <v>2518</v>
      </c>
      <c r="E2417" s="45" t="s">
        <v>2366</v>
      </c>
      <c r="F2417" s="45" t="s">
        <v>2367</v>
      </c>
      <c r="G2417" s="62" t="s">
        <v>2368</v>
      </c>
      <c r="H2417" s="45" t="n">
        <v>35042</v>
      </c>
      <c r="I2417" s="45" t="s">
        <v>1486</v>
      </c>
      <c r="J2417" s="45" t="s">
        <v>2369</v>
      </c>
      <c r="K2417" s="45" t="s">
        <v>2370</v>
      </c>
      <c r="L2417" s="54"/>
      <c r="M2417" s="45" t="s">
        <v>1509</v>
      </c>
      <c r="N2417" s="45" t="s">
        <v>2551</v>
      </c>
      <c r="O2417" s="54" t="n">
        <v>1</v>
      </c>
      <c r="P2417" s="54" t="n">
        <v>3</v>
      </c>
      <c r="Q2417" s="45"/>
      <c r="R2417" s="45" t="s">
        <v>2520</v>
      </c>
    </row>
    <row r="2418" s="26" customFormat="true" ht="15.6" hidden="false" customHeight="true" outlineLevel="0" collapsed="false">
      <c r="A2418" s="45" t="s">
        <v>2363</v>
      </c>
      <c r="B2418" s="46" t="n">
        <v>44481</v>
      </c>
      <c r="C2418" s="45" t="s">
        <v>2364</v>
      </c>
      <c r="D2418" s="45" t="s">
        <v>2552</v>
      </c>
      <c r="E2418" s="45" t="s">
        <v>2366</v>
      </c>
      <c r="F2418" s="45" t="s">
        <v>2367</v>
      </c>
      <c r="G2418" s="62" t="s">
        <v>2368</v>
      </c>
      <c r="H2418" s="45" t="n">
        <v>35042</v>
      </c>
      <c r="I2418" s="45" t="s">
        <v>1486</v>
      </c>
      <c r="J2418" s="45" t="s">
        <v>2369</v>
      </c>
      <c r="K2418" s="45" t="s">
        <v>2370</v>
      </c>
      <c r="L2418" s="54"/>
      <c r="M2418" s="45" t="s">
        <v>2382</v>
      </c>
      <c r="N2418" s="45" t="s">
        <v>2553</v>
      </c>
      <c r="O2418" s="54" t="n">
        <v>1</v>
      </c>
      <c r="P2418" s="54" t="n">
        <v>3</v>
      </c>
      <c r="Q2418" s="45"/>
      <c r="R2418" s="45" t="s">
        <v>2554</v>
      </c>
    </row>
    <row r="2419" s="26" customFormat="true" ht="15.6" hidden="false" customHeight="true" outlineLevel="0" collapsed="false">
      <c r="A2419" s="45" t="s">
        <v>2363</v>
      </c>
      <c r="B2419" s="46" t="n">
        <v>44481</v>
      </c>
      <c r="C2419" s="45" t="s">
        <v>2364</v>
      </c>
      <c r="D2419" s="45" t="s">
        <v>2552</v>
      </c>
      <c r="E2419" s="45" t="s">
        <v>2366</v>
      </c>
      <c r="F2419" s="45" t="s">
        <v>2367</v>
      </c>
      <c r="G2419" s="62" t="s">
        <v>2368</v>
      </c>
      <c r="H2419" s="45" t="n">
        <v>35042</v>
      </c>
      <c r="I2419" s="45" t="s">
        <v>1486</v>
      </c>
      <c r="J2419" s="45" t="s">
        <v>2369</v>
      </c>
      <c r="K2419" s="45" t="s">
        <v>2370</v>
      </c>
      <c r="L2419" s="54"/>
      <c r="M2419" s="45" t="s">
        <v>2382</v>
      </c>
      <c r="N2419" s="45" t="s">
        <v>2555</v>
      </c>
      <c r="O2419" s="54" t="n">
        <v>1</v>
      </c>
      <c r="P2419" s="54" t="n">
        <v>3</v>
      </c>
      <c r="Q2419" s="45"/>
      <c r="R2419" s="45" t="s">
        <v>2554</v>
      </c>
    </row>
    <row r="2420" s="26" customFormat="true" ht="15.6" hidden="false" customHeight="true" outlineLevel="0" collapsed="false">
      <c r="A2420" s="45" t="s">
        <v>2363</v>
      </c>
      <c r="B2420" s="46" t="n">
        <v>44481</v>
      </c>
      <c r="C2420" s="45" t="s">
        <v>2364</v>
      </c>
      <c r="D2420" s="45" t="s">
        <v>2552</v>
      </c>
      <c r="E2420" s="45" t="s">
        <v>2366</v>
      </c>
      <c r="F2420" s="45" t="s">
        <v>2367</v>
      </c>
      <c r="G2420" s="62" t="s">
        <v>2368</v>
      </c>
      <c r="H2420" s="45" t="n">
        <v>35042</v>
      </c>
      <c r="I2420" s="45" t="s">
        <v>1486</v>
      </c>
      <c r="J2420" s="45" t="s">
        <v>2369</v>
      </c>
      <c r="K2420" s="45" t="s">
        <v>2370</v>
      </c>
      <c r="L2420" s="54"/>
      <c r="M2420" s="45" t="s">
        <v>2382</v>
      </c>
      <c r="N2420" s="45" t="s">
        <v>2556</v>
      </c>
      <c r="O2420" s="54" t="n">
        <v>1</v>
      </c>
      <c r="P2420" s="54" t="n">
        <v>3</v>
      </c>
      <c r="Q2420" s="45"/>
      <c r="R2420" s="45" t="s">
        <v>2554</v>
      </c>
    </row>
    <row r="2421" s="26" customFormat="true" ht="15.6" hidden="false" customHeight="true" outlineLevel="0" collapsed="false">
      <c r="A2421" s="45" t="s">
        <v>2363</v>
      </c>
      <c r="B2421" s="46" t="n">
        <v>44481</v>
      </c>
      <c r="C2421" s="45" t="s">
        <v>2364</v>
      </c>
      <c r="D2421" s="45" t="s">
        <v>2552</v>
      </c>
      <c r="E2421" s="45" t="s">
        <v>2366</v>
      </c>
      <c r="F2421" s="45" t="s">
        <v>2367</v>
      </c>
      <c r="G2421" s="62" t="s">
        <v>2368</v>
      </c>
      <c r="H2421" s="45" t="n">
        <v>35042</v>
      </c>
      <c r="I2421" s="45" t="s">
        <v>1486</v>
      </c>
      <c r="J2421" s="45" t="s">
        <v>2369</v>
      </c>
      <c r="K2421" s="45" t="s">
        <v>2370</v>
      </c>
      <c r="L2421" s="54"/>
      <c r="M2421" s="45" t="s">
        <v>2382</v>
      </c>
      <c r="N2421" s="45" t="s">
        <v>2557</v>
      </c>
      <c r="O2421" s="54" t="n">
        <v>1</v>
      </c>
      <c r="P2421" s="54" t="n">
        <v>3</v>
      </c>
      <c r="Q2421" s="45"/>
      <c r="R2421" s="45" t="s">
        <v>2554</v>
      </c>
    </row>
    <row r="2422" s="26" customFormat="true" ht="15.6" hidden="false" customHeight="true" outlineLevel="0" collapsed="false">
      <c r="A2422" s="45" t="s">
        <v>2363</v>
      </c>
      <c r="B2422" s="46" t="n">
        <v>44481</v>
      </c>
      <c r="C2422" s="45" t="s">
        <v>2364</v>
      </c>
      <c r="D2422" s="45" t="s">
        <v>2552</v>
      </c>
      <c r="E2422" s="45" t="s">
        <v>2366</v>
      </c>
      <c r="F2422" s="45" t="s">
        <v>2367</v>
      </c>
      <c r="G2422" s="62" t="s">
        <v>2368</v>
      </c>
      <c r="H2422" s="45" t="n">
        <v>35042</v>
      </c>
      <c r="I2422" s="45" t="s">
        <v>1486</v>
      </c>
      <c r="J2422" s="45" t="s">
        <v>2369</v>
      </c>
      <c r="K2422" s="45" t="s">
        <v>2370</v>
      </c>
      <c r="L2422" s="54"/>
      <c r="M2422" s="45" t="s">
        <v>2382</v>
      </c>
      <c r="N2422" s="45" t="s">
        <v>2558</v>
      </c>
      <c r="O2422" s="54" t="n">
        <v>1</v>
      </c>
      <c r="P2422" s="54" t="n">
        <v>3</v>
      </c>
      <c r="Q2422" s="45"/>
      <c r="R2422" s="45" t="s">
        <v>2554</v>
      </c>
    </row>
    <row r="2423" s="26" customFormat="true" ht="15.6" hidden="false" customHeight="true" outlineLevel="0" collapsed="false">
      <c r="A2423" s="45" t="s">
        <v>2363</v>
      </c>
      <c r="B2423" s="46" t="n">
        <v>44481</v>
      </c>
      <c r="C2423" s="45" t="s">
        <v>2364</v>
      </c>
      <c r="D2423" s="45" t="s">
        <v>2552</v>
      </c>
      <c r="E2423" s="45" t="s">
        <v>2366</v>
      </c>
      <c r="F2423" s="45" t="s">
        <v>2367</v>
      </c>
      <c r="G2423" s="62" t="s">
        <v>2368</v>
      </c>
      <c r="H2423" s="45" t="n">
        <v>35042</v>
      </c>
      <c r="I2423" s="45" t="s">
        <v>1486</v>
      </c>
      <c r="J2423" s="45" t="s">
        <v>2369</v>
      </c>
      <c r="K2423" s="45" t="s">
        <v>2370</v>
      </c>
      <c r="L2423" s="54"/>
      <c r="M2423" s="45" t="s">
        <v>2382</v>
      </c>
      <c r="N2423" s="45" t="s">
        <v>2559</v>
      </c>
      <c r="O2423" s="54" t="n">
        <v>1</v>
      </c>
      <c r="P2423" s="54" t="n">
        <v>3</v>
      </c>
      <c r="Q2423" s="45"/>
      <c r="R2423" s="45" t="s">
        <v>2554</v>
      </c>
    </row>
    <row r="2424" s="26" customFormat="true" ht="15.6" hidden="false" customHeight="true" outlineLevel="0" collapsed="false">
      <c r="A2424" s="45" t="s">
        <v>2363</v>
      </c>
      <c r="B2424" s="46" t="n">
        <v>44481</v>
      </c>
      <c r="C2424" s="45" t="s">
        <v>2364</v>
      </c>
      <c r="D2424" s="45" t="s">
        <v>2552</v>
      </c>
      <c r="E2424" s="45" t="s">
        <v>2366</v>
      </c>
      <c r="F2424" s="45" t="s">
        <v>2367</v>
      </c>
      <c r="G2424" s="62" t="s">
        <v>2368</v>
      </c>
      <c r="H2424" s="45" t="n">
        <v>35042</v>
      </c>
      <c r="I2424" s="45" t="s">
        <v>1486</v>
      </c>
      <c r="J2424" s="45" t="s">
        <v>2369</v>
      </c>
      <c r="K2424" s="45" t="s">
        <v>2370</v>
      </c>
      <c r="L2424" s="54"/>
      <c r="M2424" s="45" t="s">
        <v>2382</v>
      </c>
      <c r="N2424" s="45" t="s">
        <v>2560</v>
      </c>
      <c r="O2424" s="54" t="n">
        <v>1</v>
      </c>
      <c r="P2424" s="54" t="n">
        <v>3</v>
      </c>
      <c r="Q2424" s="45"/>
      <c r="R2424" s="45" t="s">
        <v>2554</v>
      </c>
    </row>
    <row r="2425" s="26" customFormat="true" ht="15.6" hidden="false" customHeight="true" outlineLevel="0" collapsed="false">
      <c r="A2425" s="45" t="s">
        <v>2363</v>
      </c>
      <c r="B2425" s="46" t="n">
        <v>44481</v>
      </c>
      <c r="C2425" s="45" t="s">
        <v>2364</v>
      </c>
      <c r="D2425" s="45" t="s">
        <v>2552</v>
      </c>
      <c r="E2425" s="45" t="s">
        <v>2366</v>
      </c>
      <c r="F2425" s="45" t="s">
        <v>2367</v>
      </c>
      <c r="G2425" s="62" t="s">
        <v>2368</v>
      </c>
      <c r="H2425" s="45" t="n">
        <v>35042</v>
      </c>
      <c r="I2425" s="45" t="s">
        <v>1486</v>
      </c>
      <c r="J2425" s="45" t="s">
        <v>2369</v>
      </c>
      <c r="K2425" s="45" t="s">
        <v>2370</v>
      </c>
      <c r="L2425" s="54" t="n">
        <v>30113</v>
      </c>
      <c r="M2425" s="45" t="s">
        <v>2561</v>
      </c>
      <c r="N2425" s="45" t="s">
        <v>2562</v>
      </c>
      <c r="O2425" s="54" t="n">
        <v>2</v>
      </c>
      <c r="P2425" s="54" t="n">
        <v>3</v>
      </c>
      <c r="Q2425" s="45"/>
      <c r="R2425" s="45" t="s">
        <v>2554</v>
      </c>
    </row>
    <row r="2426" s="26" customFormat="true" ht="15.6" hidden="false" customHeight="true" outlineLevel="0" collapsed="false">
      <c r="A2426" s="45" t="s">
        <v>2363</v>
      </c>
      <c r="B2426" s="46" t="n">
        <v>44481</v>
      </c>
      <c r="C2426" s="45" t="s">
        <v>2364</v>
      </c>
      <c r="D2426" s="45" t="s">
        <v>2552</v>
      </c>
      <c r="E2426" s="45" t="s">
        <v>2366</v>
      </c>
      <c r="F2426" s="45" t="s">
        <v>2367</v>
      </c>
      <c r="G2426" s="62" t="s">
        <v>2368</v>
      </c>
      <c r="H2426" s="45" t="n">
        <v>35042</v>
      </c>
      <c r="I2426" s="45" t="s">
        <v>1486</v>
      </c>
      <c r="J2426" s="45" t="s">
        <v>2369</v>
      </c>
      <c r="K2426" s="45" t="s">
        <v>2370</v>
      </c>
      <c r="L2426" s="54"/>
      <c r="M2426" s="45" t="s">
        <v>2438</v>
      </c>
      <c r="N2426" s="45" t="s">
        <v>2563</v>
      </c>
      <c r="O2426" s="54" t="n">
        <v>1</v>
      </c>
      <c r="P2426" s="54" t="n">
        <v>3</v>
      </c>
      <c r="Q2426" s="45"/>
      <c r="R2426" s="45" t="s">
        <v>2554</v>
      </c>
    </row>
    <row r="2427" s="26" customFormat="true" ht="15.6" hidden="false" customHeight="true" outlineLevel="0" collapsed="false">
      <c r="A2427" s="45" t="s">
        <v>2363</v>
      </c>
      <c r="B2427" s="46" t="n">
        <v>44481</v>
      </c>
      <c r="C2427" s="45" t="s">
        <v>2364</v>
      </c>
      <c r="D2427" s="45" t="s">
        <v>2552</v>
      </c>
      <c r="E2427" s="45" t="s">
        <v>2366</v>
      </c>
      <c r="F2427" s="45" t="s">
        <v>2367</v>
      </c>
      <c r="G2427" s="62" t="s">
        <v>2368</v>
      </c>
      <c r="H2427" s="45" t="n">
        <v>35042</v>
      </c>
      <c r="I2427" s="45" t="s">
        <v>1486</v>
      </c>
      <c r="J2427" s="45" t="s">
        <v>2369</v>
      </c>
      <c r="K2427" s="45" t="s">
        <v>2370</v>
      </c>
      <c r="L2427" s="54"/>
      <c r="M2427" s="45" t="s">
        <v>2564</v>
      </c>
      <c r="N2427" s="45" t="s">
        <v>2565</v>
      </c>
      <c r="O2427" s="54" t="n">
        <v>1</v>
      </c>
      <c r="P2427" s="54" t="n">
        <v>3</v>
      </c>
      <c r="Q2427" s="45"/>
      <c r="R2427" s="45" t="s">
        <v>2554</v>
      </c>
    </row>
    <row r="2428" s="26" customFormat="true" ht="15.6" hidden="false" customHeight="true" outlineLevel="0" collapsed="false">
      <c r="A2428" s="45" t="s">
        <v>2363</v>
      </c>
      <c r="B2428" s="46" t="n">
        <v>44481</v>
      </c>
      <c r="C2428" s="45" t="s">
        <v>2364</v>
      </c>
      <c r="D2428" s="45" t="s">
        <v>2552</v>
      </c>
      <c r="E2428" s="45" t="s">
        <v>2366</v>
      </c>
      <c r="F2428" s="45" t="s">
        <v>2367</v>
      </c>
      <c r="G2428" s="62" t="s">
        <v>2368</v>
      </c>
      <c r="H2428" s="45" t="n">
        <v>35042</v>
      </c>
      <c r="I2428" s="45" t="s">
        <v>1486</v>
      </c>
      <c r="J2428" s="45" t="s">
        <v>2369</v>
      </c>
      <c r="K2428" s="45" t="s">
        <v>2370</v>
      </c>
      <c r="L2428" s="54"/>
      <c r="M2428" s="45" t="s">
        <v>2566</v>
      </c>
      <c r="N2428" s="45" t="s">
        <v>2567</v>
      </c>
      <c r="O2428" s="54" t="n">
        <v>1</v>
      </c>
      <c r="P2428" s="54" t="n">
        <v>3</v>
      </c>
      <c r="Q2428" s="45"/>
      <c r="R2428" s="45" t="s">
        <v>2554</v>
      </c>
    </row>
    <row r="2429" s="26" customFormat="true" ht="15.6" hidden="false" customHeight="true" outlineLevel="0" collapsed="false">
      <c r="A2429" s="45" t="s">
        <v>2363</v>
      </c>
      <c r="B2429" s="46" t="n">
        <v>44481</v>
      </c>
      <c r="C2429" s="45" t="s">
        <v>2364</v>
      </c>
      <c r="D2429" s="45" t="s">
        <v>2552</v>
      </c>
      <c r="E2429" s="45" t="s">
        <v>2366</v>
      </c>
      <c r="F2429" s="45" t="s">
        <v>2367</v>
      </c>
      <c r="G2429" s="62" t="s">
        <v>2368</v>
      </c>
      <c r="H2429" s="45" t="n">
        <v>35042</v>
      </c>
      <c r="I2429" s="45" t="s">
        <v>1486</v>
      </c>
      <c r="J2429" s="45" t="s">
        <v>2369</v>
      </c>
      <c r="K2429" s="45" t="s">
        <v>2370</v>
      </c>
      <c r="L2429" s="54"/>
      <c r="M2429" s="45" t="s">
        <v>2566</v>
      </c>
      <c r="N2429" s="45" t="s">
        <v>2568</v>
      </c>
      <c r="O2429" s="54" t="n">
        <v>1</v>
      </c>
      <c r="P2429" s="54" t="n">
        <v>3</v>
      </c>
      <c r="Q2429" s="45"/>
      <c r="R2429" s="45" t="s">
        <v>2554</v>
      </c>
    </row>
    <row r="2430" s="26" customFormat="true" ht="15.6" hidden="false" customHeight="true" outlineLevel="0" collapsed="false">
      <c r="A2430" s="45" t="s">
        <v>2363</v>
      </c>
      <c r="B2430" s="46" t="n">
        <v>44481</v>
      </c>
      <c r="C2430" s="45" t="s">
        <v>2364</v>
      </c>
      <c r="D2430" s="45" t="s">
        <v>2552</v>
      </c>
      <c r="E2430" s="45" t="s">
        <v>2366</v>
      </c>
      <c r="F2430" s="45" t="s">
        <v>2367</v>
      </c>
      <c r="G2430" s="62" t="s">
        <v>2368</v>
      </c>
      <c r="H2430" s="45" t="n">
        <v>35042</v>
      </c>
      <c r="I2430" s="45" t="s">
        <v>1486</v>
      </c>
      <c r="J2430" s="45" t="s">
        <v>2369</v>
      </c>
      <c r="K2430" s="45" t="s">
        <v>2370</v>
      </c>
      <c r="L2430" s="54"/>
      <c r="M2430" s="45" t="s">
        <v>2440</v>
      </c>
      <c r="N2430" s="45" t="s">
        <v>2563</v>
      </c>
      <c r="O2430" s="54" t="n">
        <v>2</v>
      </c>
      <c r="P2430" s="54" t="n">
        <v>3</v>
      </c>
      <c r="Q2430" s="45"/>
      <c r="R2430" s="45" t="s">
        <v>2554</v>
      </c>
    </row>
    <row r="2431" s="26" customFormat="true" ht="15.6" hidden="false" customHeight="true" outlineLevel="0" collapsed="false">
      <c r="A2431" s="45" t="s">
        <v>2363</v>
      </c>
      <c r="B2431" s="46" t="n">
        <v>44481</v>
      </c>
      <c r="C2431" s="45" t="s">
        <v>2364</v>
      </c>
      <c r="D2431" s="45" t="s">
        <v>2552</v>
      </c>
      <c r="E2431" s="45" t="s">
        <v>2366</v>
      </c>
      <c r="F2431" s="45" t="s">
        <v>2367</v>
      </c>
      <c r="G2431" s="62" t="s">
        <v>2368</v>
      </c>
      <c r="H2431" s="45" t="n">
        <v>35042</v>
      </c>
      <c r="I2431" s="45" t="s">
        <v>1486</v>
      </c>
      <c r="J2431" s="45" t="s">
        <v>2369</v>
      </c>
      <c r="K2431" s="45" t="s">
        <v>2370</v>
      </c>
      <c r="L2431" s="54"/>
      <c r="M2431" s="45" t="s">
        <v>2441</v>
      </c>
      <c r="N2431" s="45" t="s">
        <v>2569</v>
      </c>
      <c r="O2431" s="54" t="n">
        <v>1</v>
      </c>
      <c r="P2431" s="54" t="n">
        <v>3</v>
      </c>
      <c r="Q2431" s="45"/>
      <c r="R2431" s="45" t="s">
        <v>2554</v>
      </c>
    </row>
    <row r="2432" s="26" customFormat="true" ht="15.6" hidden="false" customHeight="true" outlineLevel="0" collapsed="false">
      <c r="A2432" s="45" t="s">
        <v>2363</v>
      </c>
      <c r="B2432" s="46" t="n">
        <v>44481</v>
      </c>
      <c r="C2432" s="45" t="s">
        <v>2364</v>
      </c>
      <c r="D2432" s="45" t="s">
        <v>2552</v>
      </c>
      <c r="E2432" s="45" t="s">
        <v>2366</v>
      </c>
      <c r="F2432" s="45" t="s">
        <v>2367</v>
      </c>
      <c r="G2432" s="62" t="s">
        <v>2368</v>
      </c>
      <c r="H2432" s="45" t="n">
        <v>35042</v>
      </c>
      <c r="I2432" s="45" t="s">
        <v>1486</v>
      </c>
      <c r="J2432" s="45" t="s">
        <v>2369</v>
      </c>
      <c r="K2432" s="45" t="s">
        <v>2370</v>
      </c>
      <c r="L2432" s="54"/>
      <c r="M2432" s="45" t="s">
        <v>1509</v>
      </c>
      <c r="N2432" s="45" t="s">
        <v>2570</v>
      </c>
      <c r="O2432" s="54" t="n">
        <v>1</v>
      </c>
      <c r="P2432" s="54" t="n">
        <v>3</v>
      </c>
      <c r="Q2432" s="45"/>
      <c r="R2432" s="45" t="s">
        <v>2554</v>
      </c>
    </row>
    <row r="2433" s="26" customFormat="true" ht="15.6" hidden="false" customHeight="true" outlineLevel="0" collapsed="false">
      <c r="A2433" s="45" t="s">
        <v>2363</v>
      </c>
      <c r="B2433" s="46" t="n">
        <v>44481</v>
      </c>
      <c r="C2433" s="45" t="s">
        <v>2364</v>
      </c>
      <c r="D2433" s="45" t="s">
        <v>2571</v>
      </c>
      <c r="E2433" s="45" t="s">
        <v>2366</v>
      </c>
      <c r="F2433" s="45" t="s">
        <v>2367</v>
      </c>
      <c r="G2433" s="62" t="s">
        <v>2368</v>
      </c>
      <c r="H2433" s="45" t="n">
        <v>35042</v>
      </c>
      <c r="I2433" s="45" t="s">
        <v>1486</v>
      </c>
      <c r="J2433" s="45" t="s">
        <v>2369</v>
      </c>
      <c r="K2433" s="45" t="s">
        <v>2370</v>
      </c>
      <c r="L2433" s="54" t="n">
        <v>24425</v>
      </c>
      <c r="M2433" s="45" t="s">
        <v>1668</v>
      </c>
      <c r="N2433" s="45" t="s">
        <v>2572</v>
      </c>
      <c r="O2433" s="54" t="n">
        <v>2</v>
      </c>
      <c r="P2433" s="54" t="n">
        <v>3</v>
      </c>
      <c r="Q2433" s="45"/>
      <c r="R2433" s="45" t="s">
        <v>2573</v>
      </c>
    </row>
    <row r="2434" s="26" customFormat="true" ht="15.6" hidden="false" customHeight="true" outlineLevel="0" collapsed="false">
      <c r="A2434" s="45" t="s">
        <v>2363</v>
      </c>
      <c r="B2434" s="46" t="n">
        <v>44481</v>
      </c>
      <c r="C2434" s="45" t="s">
        <v>2364</v>
      </c>
      <c r="D2434" s="45" t="s">
        <v>2571</v>
      </c>
      <c r="E2434" s="45" t="s">
        <v>2366</v>
      </c>
      <c r="F2434" s="45" t="s">
        <v>2367</v>
      </c>
      <c r="G2434" s="62" t="s">
        <v>2368</v>
      </c>
      <c r="H2434" s="45" t="n">
        <v>35042</v>
      </c>
      <c r="I2434" s="45" t="s">
        <v>1486</v>
      </c>
      <c r="J2434" s="45" t="s">
        <v>2369</v>
      </c>
      <c r="K2434" s="45" t="s">
        <v>2370</v>
      </c>
      <c r="L2434" s="54" t="n">
        <v>24425</v>
      </c>
      <c r="M2434" s="45" t="s">
        <v>1668</v>
      </c>
      <c r="N2434" s="45" t="s">
        <v>2574</v>
      </c>
      <c r="O2434" s="54" t="n">
        <v>2</v>
      </c>
      <c r="P2434" s="54" t="n">
        <v>3</v>
      </c>
      <c r="Q2434" s="45"/>
      <c r="R2434" s="45" t="s">
        <v>2573</v>
      </c>
    </row>
    <row r="2435" s="26" customFormat="true" ht="15.6" hidden="false" customHeight="true" outlineLevel="0" collapsed="false">
      <c r="A2435" s="45" t="s">
        <v>2363</v>
      </c>
      <c r="B2435" s="46" t="n">
        <v>44481</v>
      </c>
      <c r="C2435" s="45" t="s">
        <v>2364</v>
      </c>
      <c r="D2435" s="45" t="s">
        <v>2571</v>
      </c>
      <c r="E2435" s="45" t="s">
        <v>2366</v>
      </c>
      <c r="F2435" s="45" t="s">
        <v>2367</v>
      </c>
      <c r="G2435" s="62" t="s">
        <v>2368</v>
      </c>
      <c r="H2435" s="45" t="n">
        <v>35042</v>
      </c>
      <c r="I2435" s="45" t="s">
        <v>1486</v>
      </c>
      <c r="J2435" s="45" t="s">
        <v>2369</v>
      </c>
      <c r="K2435" s="45" t="s">
        <v>2370</v>
      </c>
      <c r="L2435" s="54" t="n">
        <v>24425</v>
      </c>
      <c r="M2435" s="45" t="s">
        <v>1668</v>
      </c>
      <c r="N2435" s="45" t="s">
        <v>2575</v>
      </c>
      <c r="O2435" s="54" t="n">
        <v>2</v>
      </c>
      <c r="P2435" s="54" t="n">
        <v>3</v>
      </c>
      <c r="Q2435" s="45"/>
      <c r="R2435" s="45" t="s">
        <v>2573</v>
      </c>
    </row>
    <row r="2436" s="26" customFormat="true" ht="15.6" hidden="false" customHeight="true" outlineLevel="0" collapsed="false">
      <c r="A2436" s="45" t="s">
        <v>2363</v>
      </c>
      <c r="B2436" s="46" t="n">
        <v>44481</v>
      </c>
      <c r="C2436" s="45" t="s">
        <v>2364</v>
      </c>
      <c r="D2436" s="45" t="s">
        <v>2571</v>
      </c>
      <c r="E2436" s="45" t="s">
        <v>2366</v>
      </c>
      <c r="F2436" s="45" t="s">
        <v>2367</v>
      </c>
      <c r="G2436" s="62" t="s">
        <v>2368</v>
      </c>
      <c r="H2436" s="45" t="n">
        <v>35042</v>
      </c>
      <c r="I2436" s="45" t="s">
        <v>1486</v>
      </c>
      <c r="J2436" s="45" t="s">
        <v>2369</v>
      </c>
      <c r="K2436" s="45" t="s">
        <v>2370</v>
      </c>
      <c r="L2436" s="54" t="n">
        <v>24425</v>
      </c>
      <c r="M2436" s="45" t="s">
        <v>1668</v>
      </c>
      <c r="N2436" s="45" t="s">
        <v>2576</v>
      </c>
      <c r="O2436" s="54" t="n">
        <v>2</v>
      </c>
      <c r="P2436" s="54" t="n">
        <v>3</v>
      </c>
      <c r="Q2436" s="45"/>
      <c r="R2436" s="45" t="s">
        <v>2573</v>
      </c>
    </row>
    <row r="2437" s="26" customFormat="true" ht="15.6" hidden="false" customHeight="true" outlineLevel="0" collapsed="false">
      <c r="A2437" s="45" t="s">
        <v>2363</v>
      </c>
      <c r="B2437" s="46" t="n">
        <v>44481</v>
      </c>
      <c r="C2437" s="45" t="s">
        <v>2364</v>
      </c>
      <c r="D2437" s="45" t="s">
        <v>2571</v>
      </c>
      <c r="E2437" s="45" t="s">
        <v>2366</v>
      </c>
      <c r="F2437" s="45" t="s">
        <v>2367</v>
      </c>
      <c r="G2437" s="62" t="s">
        <v>2368</v>
      </c>
      <c r="H2437" s="45" t="n">
        <v>35042</v>
      </c>
      <c r="I2437" s="45" t="s">
        <v>1486</v>
      </c>
      <c r="J2437" s="45" t="s">
        <v>2369</v>
      </c>
      <c r="K2437" s="45" t="s">
        <v>2370</v>
      </c>
      <c r="L2437" s="54" t="n">
        <v>24425</v>
      </c>
      <c r="M2437" s="45" t="s">
        <v>1668</v>
      </c>
      <c r="N2437" s="45" t="s">
        <v>2577</v>
      </c>
      <c r="O2437" s="54" t="n">
        <v>2</v>
      </c>
      <c r="P2437" s="54" t="n">
        <v>3</v>
      </c>
      <c r="Q2437" s="45"/>
      <c r="R2437" s="45" t="s">
        <v>2573</v>
      </c>
    </row>
    <row r="2438" s="26" customFormat="true" ht="15.6" hidden="false" customHeight="true" outlineLevel="0" collapsed="false">
      <c r="A2438" s="45" t="s">
        <v>2363</v>
      </c>
      <c r="B2438" s="46" t="n">
        <v>44481</v>
      </c>
      <c r="C2438" s="45" t="s">
        <v>2364</v>
      </c>
      <c r="D2438" s="45" t="s">
        <v>2571</v>
      </c>
      <c r="E2438" s="45" t="s">
        <v>2366</v>
      </c>
      <c r="F2438" s="45" t="s">
        <v>2367</v>
      </c>
      <c r="G2438" s="62" t="s">
        <v>2368</v>
      </c>
      <c r="H2438" s="45" t="n">
        <v>35042</v>
      </c>
      <c r="I2438" s="45" t="s">
        <v>1486</v>
      </c>
      <c r="J2438" s="45" t="s">
        <v>2369</v>
      </c>
      <c r="K2438" s="45" t="s">
        <v>2370</v>
      </c>
      <c r="L2438" s="54" t="n">
        <v>29756</v>
      </c>
      <c r="M2438" s="45" t="s">
        <v>1520</v>
      </c>
      <c r="N2438" s="45" t="s">
        <v>2578</v>
      </c>
      <c r="O2438" s="54" t="n">
        <v>1</v>
      </c>
      <c r="P2438" s="54" t="n">
        <v>3</v>
      </c>
      <c r="Q2438" s="45"/>
      <c r="R2438" s="52" t="s">
        <v>2573</v>
      </c>
    </row>
    <row r="2439" s="26" customFormat="true" ht="15.6" hidden="false" customHeight="true" outlineLevel="0" collapsed="false">
      <c r="A2439" s="45" t="s">
        <v>2363</v>
      </c>
      <c r="B2439" s="46" t="n">
        <v>44481</v>
      </c>
      <c r="C2439" s="45" t="s">
        <v>2364</v>
      </c>
      <c r="D2439" s="45" t="s">
        <v>2571</v>
      </c>
      <c r="E2439" s="45" t="s">
        <v>2366</v>
      </c>
      <c r="F2439" s="45" t="s">
        <v>2367</v>
      </c>
      <c r="G2439" s="62" t="s">
        <v>2368</v>
      </c>
      <c r="H2439" s="45" t="n">
        <v>35042</v>
      </c>
      <c r="I2439" s="45" t="s">
        <v>1486</v>
      </c>
      <c r="J2439" s="45" t="s">
        <v>2369</v>
      </c>
      <c r="K2439" s="45" t="s">
        <v>2370</v>
      </c>
      <c r="L2439" s="54" t="n">
        <v>29875</v>
      </c>
      <c r="M2439" s="45" t="s">
        <v>1520</v>
      </c>
      <c r="N2439" s="45" t="s">
        <v>2579</v>
      </c>
      <c r="O2439" s="54" t="n">
        <v>1</v>
      </c>
      <c r="P2439" s="54" t="n">
        <v>3</v>
      </c>
      <c r="Q2439" s="45"/>
      <c r="R2439" s="52" t="s">
        <v>2573</v>
      </c>
    </row>
    <row r="2440" s="26" customFormat="true" ht="15.6" hidden="false" customHeight="true" outlineLevel="0" collapsed="false">
      <c r="A2440" s="45" t="s">
        <v>2363</v>
      </c>
      <c r="B2440" s="46" t="n">
        <v>44481</v>
      </c>
      <c r="C2440" s="45" t="s">
        <v>2364</v>
      </c>
      <c r="D2440" s="45" t="s">
        <v>2571</v>
      </c>
      <c r="E2440" s="45" t="s">
        <v>2366</v>
      </c>
      <c r="F2440" s="45" t="s">
        <v>2367</v>
      </c>
      <c r="G2440" s="62" t="s">
        <v>2368</v>
      </c>
      <c r="H2440" s="45" t="n">
        <v>35042</v>
      </c>
      <c r="I2440" s="45" t="s">
        <v>1486</v>
      </c>
      <c r="J2440" s="45" t="s">
        <v>2369</v>
      </c>
      <c r="K2440" s="45" t="s">
        <v>2370</v>
      </c>
      <c r="L2440" s="54" t="n">
        <v>29875</v>
      </c>
      <c r="M2440" s="45" t="s">
        <v>1520</v>
      </c>
      <c r="N2440" s="45" t="s">
        <v>2580</v>
      </c>
      <c r="O2440" s="54" t="n">
        <v>1</v>
      </c>
      <c r="P2440" s="54" t="n">
        <v>3</v>
      </c>
      <c r="Q2440" s="45"/>
      <c r="R2440" s="52" t="s">
        <v>2573</v>
      </c>
    </row>
    <row r="2441" s="26" customFormat="true" ht="15.6" hidden="false" customHeight="true" outlineLevel="0" collapsed="false">
      <c r="A2441" s="45" t="s">
        <v>2363</v>
      </c>
      <c r="B2441" s="46" t="n">
        <v>44481</v>
      </c>
      <c r="C2441" s="45" t="s">
        <v>2364</v>
      </c>
      <c r="D2441" s="45" t="s">
        <v>2571</v>
      </c>
      <c r="E2441" s="45" t="s">
        <v>2366</v>
      </c>
      <c r="F2441" s="45" t="s">
        <v>2367</v>
      </c>
      <c r="G2441" s="62" t="s">
        <v>2368</v>
      </c>
      <c r="H2441" s="45" t="n">
        <v>35042</v>
      </c>
      <c r="I2441" s="45" t="s">
        <v>1486</v>
      </c>
      <c r="J2441" s="45" t="s">
        <v>2369</v>
      </c>
      <c r="K2441" s="45" t="s">
        <v>2370</v>
      </c>
      <c r="L2441" s="54" t="n">
        <v>29875</v>
      </c>
      <c r="M2441" s="45" t="s">
        <v>1520</v>
      </c>
      <c r="N2441" s="45" t="s">
        <v>2581</v>
      </c>
      <c r="O2441" s="54" t="n">
        <v>1</v>
      </c>
      <c r="P2441" s="54" t="n">
        <v>3</v>
      </c>
      <c r="Q2441" s="45"/>
      <c r="R2441" s="52" t="s">
        <v>2573</v>
      </c>
    </row>
    <row r="2442" s="26" customFormat="true" ht="15.6" hidden="false" customHeight="true" outlineLevel="0" collapsed="false">
      <c r="A2442" s="45" t="s">
        <v>2363</v>
      </c>
      <c r="B2442" s="46" t="n">
        <v>44481</v>
      </c>
      <c r="C2442" s="45" t="s">
        <v>2364</v>
      </c>
      <c r="D2442" s="45" t="s">
        <v>2571</v>
      </c>
      <c r="E2442" s="45" t="s">
        <v>2366</v>
      </c>
      <c r="F2442" s="45" t="s">
        <v>2367</v>
      </c>
      <c r="G2442" s="62" t="s">
        <v>2368</v>
      </c>
      <c r="H2442" s="45" t="n">
        <v>35042</v>
      </c>
      <c r="I2442" s="45" t="s">
        <v>1486</v>
      </c>
      <c r="J2442" s="45" t="s">
        <v>2369</v>
      </c>
      <c r="K2442" s="45" t="s">
        <v>2370</v>
      </c>
      <c r="L2442" s="54" t="n">
        <v>29875</v>
      </c>
      <c r="M2442" s="45" t="s">
        <v>1520</v>
      </c>
      <c r="N2442" s="45" t="s">
        <v>2582</v>
      </c>
      <c r="O2442" s="54" t="n">
        <v>1</v>
      </c>
      <c r="P2442" s="54" t="n">
        <v>3</v>
      </c>
      <c r="Q2442" s="45"/>
      <c r="R2442" s="52" t="s">
        <v>2573</v>
      </c>
    </row>
    <row r="2443" s="26" customFormat="true" ht="15.6" hidden="false" customHeight="true" outlineLevel="0" collapsed="false">
      <c r="A2443" s="45" t="s">
        <v>2363</v>
      </c>
      <c r="B2443" s="46" t="n">
        <v>44481</v>
      </c>
      <c r="C2443" s="45" t="s">
        <v>2364</v>
      </c>
      <c r="D2443" s="45" t="s">
        <v>2571</v>
      </c>
      <c r="E2443" s="45" t="s">
        <v>2366</v>
      </c>
      <c r="F2443" s="45" t="s">
        <v>2367</v>
      </c>
      <c r="G2443" s="62" t="s">
        <v>2368</v>
      </c>
      <c r="H2443" s="45" t="n">
        <v>35042</v>
      </c>
      <c r="I2443" s="45" t="s">
        <v>1486</v>
      </c>
      <c r="J2443" s="45" t="s">
        <v>2369</v>
      </c>
      <c r="K2443" s="45" t="s">
        <v>2370</v>
      </c>
      <c r="L2443" s="54" t="n">
        <v>29875</v>
      </c>
      <c r="M2443" s="45" t="s">
        <v>1520</v>
      </c>
      <c r="N2443" s="45" t="s">
        <v>2583</v>
      </c>
      <c r="O2443" s="54" t="n">
        <v>1</v>
      </c>
      <c r="P2443" s="54" t="n">
        <v>3</v>
      </c>
      <c r="Q2443" s="45"/>
      <c r="R2443" s="52" t="s">
        <v>2573</v>
      </c>
    </row>
    <row r="2444" s="26" customFormat="true" ht="15.6" hidden="false" customHeight="true" outlineLevel="0" collapsed="false">
      <c r="A2444" s="45" t="s">
        <v>2363</v>
      </c>
      <c r="B2444" s="46" t="n">
        <v>44481</v>
      </c>
      <c r="C2444" s="45" t="s">
        <v>2364</v>
      </c>
      <c r="D2444" s="45" t="s">
        <v>2571</v>
      </c>
      <c r="E2444" s="45" t="s">
        <v>2366</v>
      </c>
      <c r="F2444" s="45" t="s">
        <v>2367</v>
      </c>
      <c r="G2444" s="62" t="s">
        <v>2368</v>
      </c>
      <c r="H2444" s="45" t="n">
        <v>35042</v>
      </c>
      <c r="I2444" s="45" t="s">
        <v>1486</v>
      </c>
      <c r="J2444" s="45" t="s">
        <v>2369</v>
      </c>
      <c r="K2444" s="45" t="s">
        <v>2370</v>
      </c>
      <c r="L2444" s="54" t="n">
        <v>29681</v>
      </c>
      <c r="M2444" s="45" t="s">
        <v>1520</v>
      </c>
      <c r="N2444" s="45" t="s">
        <v>2584</v>
      </c>
      <c r="O2444" s="54" t="n">
        <v>1</v>
      </c>
      <c r="P2444" s="54" t="n">
        <v>3</v>
      </c>
      <c r="Q2444" s="45"/>
      <c r="R2444" s="52" t="s">
        <v>2573</v>
      </c>
    </row>
    <row r="2445" s="26" customFormat="true" ht="15.6" hidden="false" customHeight="true" outlineLevel="0" collapsed="false">
      <c r="A2445" s="45" t="s">
        <v>2363</v>
      </c>
      <c r="B2445" s="46" t="n">
        <v>44481</v>
      </c>
      <c r="C2445" s="45" t="s">
        <v>2364</v>
      </c>
      <c r="D2445" s="45" t="s">
        <v>2571</v>
      </c>
      <c r="E2445" s="45" t="s">
        <v>2366</v>
      </c>
      <c r="F2445" s="45" t="s">
        <v>2367</v>
      </c>
      <c r="G2445" s="62" t="s">
        <v>2368</v>
      </c>
      <c r="H2445" s="45" t="n">
        <v>35042</v>
      </c>
      <c r="I2445" s="45" t="s">
        <v>1486</v>
      </c>
      <c r="J2445" s="45" t="s">
        <v>2369</v>
      </c>
      <c r="K2445" s="45" t="s">
        <v>2370</v>
      </c>
      <c r="L2445" s="54" t="n">
        <v>29676</v>
      </c>
      <c r="M2445" s="45" t="s">
        <v>1520</v>
      </c>
      <c r="N2445" s="45" t="s">
        <v>2585</v>
      </c>
      <c r="O2445" s="54" t="n">
        <v>1</v>
      </c>
      <c r="P2445" s="54" t="n">
        <v>3</v>
      </c>
      <c r="Q2445" s="45"/>
      <c r="R2445" s="52" t="s">
        <v>2573</v>
      </c>
    </row>
    <row r="2446" s="26" customFormat="true" ht="15.6" hidden="false" customHeight="true" outlineLevel="0" collapsed="false">
      <c r="A2446" s="45" t="s">
        <v>2363</v>
      </c>
      <c r="B2446" s="46" t="n">
        <v>44481</v>
      </c>
      <c r="C2446" s="45" t="s">
        <v>2364</v>
      </c>
      <c r="D2446" s="45" t="s">
        <v>2571</v>
      </c>
      <c r="E2446" s="45" t="s">
        <v>2366</v>
      </c>
      <c r="F2446" s="45" t="s">
        <v>2367</v>
      </c>
      <c r="G2446" s="62" t="s">
        <v>2368</v>
      </c>
      <c r="H2446" s="45" t="n">
        <v>35042</v>
      </c>
      <c r="I2446" s="45" t="s">
        <v>1486</v>
      </c>
      <c r="J2446" s="45" t="s">
        <v>2369</v>
      </c>
      <c r="K2446" s="45" t="s">
        <v>2370</v>
      </c>
      <c r="L2446" s="54" t="n">
        <v>29687</v>
      </c>
      <c r="M2446" s="45" t="s">
        <v>1520</v>
      </c>
      <c r="N2446" s="45" t="s">
        <v>2586</v>
      </c>
      <c r="O2446" s="54" t="n">
        <v>1</v>
      </c>
      <c r="P2446" s="54" t="n">
        <v>3</v>
      </c>
      <c r="Q2446" s="45"/>
      <c r="R2446" s="52" t="s">
        <v>2573</v>
      </c>
    </row>
    <row r="2447" s="26" customFormat="true" ht="15.6" hidden="false" customHeight="true" outlineLevel="0" collapsed="false">
      <c r="A2447" s="45" t="s">
        <v>2363</v>
      </c>
      <c r="B2447" s="46" t="n">
        <v>44481</v>
      </c>
      <c r="C2447" s="45" t="s">
        <v>2364</v>
      </c>
      <c r="D2447" s="45" t="s">
        <v>2571</v>
      </c>
      <c r="E2447" s="45" t="s">
        <v>2366</v>
      </c>
      <c r="F2447" s="45" t="s">
        <v>2367</v>
      </c>
      <c r="G2447" s="62" t="s">
        <v>2368</v>
      </c>
      <c r="H2447" s="45" t="n">
        <v>35042</v>
      </c>
      <c r="I2447" s="45" t="s">
        <v>1486</v>
      </c>
      <c r="J2447" s="45" t="s">
        <v>2369</v>
      </c>
      <c r="K2447" s="45" t="s">
        <v>2370</v>
      </c>
      <c r="L2447" s="54" t="n">
        <v>29687</v>
      </c>
      <c r="M2447" s="45" t="s">
        <v>1520</v>
      </c>
      <c r="N2447" s="45" t="s">
        <v>2587</v>
      </c>
      <c r="O2447" s="54" t="n">
        <v>1</v>
      </c>
      <c r="P2447" s="54" t="n">
        <v>3</v>
      </c>
      <c r="Q2447" s="45"/>
      <c r="R2447" s="52" t="s">
        <v>2573</v>
      </c>
    </row>
    <row r="2448" s="26" customFormat="true" ht="15.6" hidden="false" customHeight="true" outlineLevel="0" collapsed="false">
      <c r="A2448" s="45" t="s">
        <v>2363</v>
      </c>
      <c r="B2448" s="46" t="n">
        <v>44481</v>
      </c>
      <c r="C2448" s="45" t="s">
        <v>2364</v>
      </c>
      <c r="D2448" s="45" t="s">
        <v>2571</v>
      </c>
      <c r="E2448" s="45" t="s">
        <v>2366</v>
      </c>
      <c r="F2448" s="45" t="s">
        <v>2367</v>
      </c>
      <c r="G2448" s="62" t="s">
        <v>2368</v>
      </c>
      <c r="H2448" s="45" t="n">
        <v>35042</v>
      </c>
      <c r="I2448" s="45" t="s">
        <v>1486</v>
      </c>
      <c r="J2448" s="45" t="s">
        <v>2369</v>
      </c>
      <c r="K2448" s="45" t="s">
        <v>2370</v>
      </c>
      <c r="L2448" s="54" t="n">
        <v>29687</v>
      </c>
      <c r="M2448" s="45" t="s">
        <v>1520</v>
      </c>
      <c r="N2448" s="45" t="s">
        <v>2588</v>
      </c>
      <c r="O2448" s="54" t="n">
        <v>1</v>
      </c>
      <c r="P2448" s="54" t="n">
        <v>3</v>
      </c>
      <c r="Q2448" s="45"/>
      <c r="R2448" s="52" t="s">
        <v>2573</v>
      </c>
    </row>
    <row r="2449" s="26" customFormat="true" ht="15.6" hidden="false" customHeight="true" outlineLevel="0" collapsed="false">
      <c r="A2449" s="45" t="s">
        <v>2363</v>
      </c>
      <c r="B2449" s="46" t="n">
        <v>44481</v>
      </c>
      <c r="C2449" s="45" t="s">
        <v>2364</v>
      </c>
      <c r="D2449" s="45" t="s">
        <v>2571</v>
      </c>
      <c r="E2449" s="45" t="s">
        <v>2366</v>
      </c>
      <c r="F2449" s="45" t="s">
        <v>2367</v>
      </c>
      <c r="G2449" s="62" t="s">
        <v>2368</v>
      </c>
      <c r="H2449" s="45" t="n">
        <v>35042</v>
      </c>
      <c r="I2449" s="45" t="s">
        <v>1486</v>
      </c>
      <c r="J2449" s="45" t="s">
        <v>2369</v>
      </c>
      <c r="K2449" s="45" t="s">
        <v>2370</v>
      </c>
      <c r="L2449" s="54" t="n">
        <v>29687</v>
      </c>
      <c r="M2449" s="45" t="s">
        <v>1520</v>
      </c>
      <c r="N2449" s="45" t="s">
        <v>2589</v>
      </c>
      <c r="O2449" s="54" t="n">
        <v>1</v>
      </c>
      <c r="P2449" s="54" t="n">
        <v>3</v>
      </c>
      <c r="Q2449" s="45"/>
      <c r="R2449" s="52" t="s">
        <v>2573</v>
      </c>
    </row>
    <row r="2450" s="26" customFormat="true" ht="15.6" hidden="false" customHeight="true" outlineLevel="0" collapsed="false">
      <c r="A2450" s="45" t="s">
        <v>2363</v>
      </c>
      <c r="B2450" s="46" t="n">
        <v>44481</v>
      </c>
      <c r="C2450" s="45" t="s">
        <v>2364</v>
      </c>
      <c r="D2450" s="45" t="s">
        <v>2571</v>
      </c>
      <c r="E2450" s="45" t="s">
        <v>2366</v>
      </c>
      <c r="F2450" s="45" t="s">
        <v>2367</v>
      </c>
      <c r="G2450" s="62" t="s">
        <v>2368</v>
      </c>
      <c r="H2450" s="45" t="n">
        <v>35042</v>
      </c>
      <c r="I2450" s="45" t="s">
        <v>1486</v>
      </c>
      <c r="J2450" s="45" t="s">
        <v>2369</v>
      </c>
      <c r="K2450" s="45" t="s">
        <v>2370</v>
      </c>
      <c r="L2450" s="54" t="n">
        <v>29687</v>
      </c>
      <c r="M2450" s="45" t="s">
        <v>1520</v>
      </c>
      <c r="N2450" s="62" t="s">
        <v>2590</v>
      </c>
      <c r="O2450" s="54" t="n">
        <v>1</v>
      </c>
      <c r="P2450" s="54" t="n">
        <v>3</v>
      </c>
      <c r="Q2450" s="45"/>
      <c r="R2450" s="52" t="s">
        <v>2573</v>
      </c>
    </row>
    <row r="2451" s="26" customFormat="true" ht="15.6" hidden="false" customHeight="true" outlineLevel="0" collapsed="false">
      <c r="A2451" s="45" t="s">
        <v>2363</v>
      </c>
      <c r="B2451" s="46" t="n">
        <v>44481</v>
      </c>
      <c r="C2451" s="45" t="s">
        <v>2364</v>
      </c>
      <c r="D2451" s="45" t="s">
        <v>2571</v>
      </c>
      <c r="E2451" s="45" t="s">
        <v>2366</v>
      </c>
      <c r="F2451" s="45" t="s">
        <v>2367</v>
      </c>
      <c r="G2451" s="62" t="s">
        <v>2368</v>
      </c>
      <c r="H2451" s="45" t="n">
        <v>35042</v>
      </c>
      <c r="I2451" s="45" t="s">
        <v>1486</v>
      </c>
      <c r="J2451" s="45" t="s">
        <v>2369</v>
      </c>
      <c r="K2451" s="45" t="s">
        <v>2370</v>
      </c>
      <c r="L2451" s="54" t="n">
        <v>29876</v>
      </c>
      <c r="M2451" s="45" t="s">
        <v>1520</v>
      </c>
      <c r="N2451" s="45" t="s">
        <v>2591</v>
      </c>
      <c r="O2451" s="54" t="n">
        <v>1</v>
      </c>
      <c r="P2451" s="54" t="n">
        <v>3</v>
      </c>
      <c r="Q2451" s="45"/>
      <c r="R2451" s="52" t="s">
        <v>2573</v>
      </c>
    </row>
    <row r="2452" s="26" customFormat="true" ht="15.6" hidden="false" customHeight="true" outlineLevel="0" collapsed="false">
      <c r="A2452" s="45" t="s">
        <v>2363</v>
      </c>
      <c r="B2452" s="46" t="n">
        <v>44481</v>
      </c>
      <c r="C2452" s="45" t="s">
        <v>2364</v>
      </c>
      <c r="D2452" s="45" t="s">
        <v>2571</v>
      </c>
      <c r="E2452" s="45" t="s">
        <v>2366</v>
      </c>
      <c r="F2452" s="45" t="s">
        <v>2367</v>
      </c>
      <c r="G2452" s="62" t="s">
        <v>2368</v>
      </c>
      <c r="H2452" s="45" t="n">
        <v>35042</v>
      </c>
      <c r="I2452" s="45" t="s">
        <v>1486</v>
      </c>
      <c r="J2452" s="45" t="s">
        <v>2369</v>
      </c>
      <c r="K2452" s="45" t="s">
        <v>2370</v>
      </c>
      <c r="L2452" s="54" t="n">
        <v>29876</v>
      </c>
      <c r="M2452" s="45" t="s">
        <v>1520</v>
      </c>
      <c r="N2452" s="45" t="s">
        <v>2592</v>
      </c>
      <c r="O2452" s="54" t="n">
        <v>1</v>
      </c>
      <c r="P2452" s="54" t="n">
        <v>3</v>
      </c>
      <c r="Q2452" s="45"/>
      <c r="R2452" s="52" t="s">
        <v>2573</v>
      </c>
    </row>
    <row r="2453" s="26" customFormat="true" ht="15.6" hidden="false" customHeight="true" outlineLevel="0" collapsed="false">
      <c r="A2453" s="45" t="s">
        <v>2363</v>
      </c>
      <c r="B2453" s="46" t="n">
        <v>44481</v>
      </c>
      <c r="C2453" s="45" t="s">
        <v>2364</v>
      </c>
      <c r="D2453" s="45" t="s">
        <v>2571</v>
      </c>
      <c r="E2453" s="45" t="s">
        <v>2366</v>
      </c>
      <c r="F2453" s="45" t="s">
        <v>2367</v>
      </c>
      <c r="G2453" s="62" t="s">
        <v>2368</v>
      </c>
      <c r="H2453" s="45" t="n">
        <v>35042</v>
      </c>
      <c r="I2453" s="45" t="s">
        <v>1486</v>
      </c>
      <c r="J2453" s="45" t="s">
        <v>2369</v>
      </c>
      <c r="K2453" s="45" t="s">
        <v>2370</v>
      </c>
      <c r="L2453" s="54" t="n">
        <v>29876</v>
      </c>
      <c r="M2453" s="45" t="s">
        <v>1520</v>
      </c>
      <c r="N2453" s="45" t="s">
        <v>2593</v>
      </c>
      <c r="O2453" s="54" t="n">
        <v>1</v>
      </c>
      <c r="P2453" s="54" t="n">
        <v>3</v>
      </c>
      <c r="Q2453" s="45"/>
      <c r="R2453" s="52" t="s">
        <v>2573</v>
      </c>
    </row>
    <row r="2454" s="26" customFormat="true" ht="15.6" hidden="false" customHeight="true" outlineLevel="0" collapsed="false">
      <c r="A2454" s="45" t="s">
        <v>2363</v>
      </c>
      <c r="B2454" s="46" t="n">
        <v>44481</v>
      </c>
      <c r="C2454" s="45" t="s">
        <v>2364</v>
      </c>
      <c r="D2454" s="45" t="s">
        <v>2571</v>
      </c>
      <c r="E2454" s="45" t="s">
        <v>2366</v>
      </c>
      <c r="F2454" s="45" t="s">
        <v>2367</v>
      </c>
      <c r="G2454" s="62" t="s">
        <v>2368</v>
      </c>
      <c r="H2454" s="45" t="n">
        <v>35042</v>
      </c>
      <c r="I2454" s="45" t="s">
        <v>1486</v>
      </c>
      <c r="J2454" s="45" t="s">
        <v>2369</v>
      </c>
      <c r="K2454" s="45" t="s">
        <v>2370</v>
      </c>
      <c r="L2454" s="54" t="n">
        <v>29879</v>
      </c>
      <c r="M2454" s="45" t="s">
        <v>1520</v>
      </c>
      <c r="N2454" s="62" t="s">
        <v>2594</v>
      </c>
      <c r="O2454" s="54" t="n">
        <v>1</v>
      </c>
      <c r="P2454" s="54" t="n">
        <v>3</v>
      </c>
      <c r="Q2454" s="45"/>
      <c r="R2454" s="52" t="s">
        <v>2573</v>
      </c>
    </row>
    <row r="2455" s="26" customFormat="true" ht="15.6" hidden="false" customHeight="true" outlineLevel="0" collapsed="false">
      <c r="A2455" s="45" t="s">
        <v>2363</v>
      </c>
      <c r="B2455" s="46" t="n">
        <v>44481</v>
      </c>
      <c r="C2455" s="45" t="s">
        <v>2364</v>
      </c>
      <c r="D2455" s="45" t="s">
        <v>2571</v>
      </c>
      <c r="E2455" s="45" t="s">
        <v>2366</v>
      </c>
      <c r="F2455" s="45" t="s">
        <v>2367</v>
      </c>
      <c r="G2455" s="62" t="s">
        <v>2368</v>
      </c>
      <c r="H2455" s="45" t="n">
        <v>35042</v>
      </c>
      <c r="I2455" s="45" t="s">
        <v>1486</v>
      </c>
      <c r="J2455" s="45" t="s">
        <v>2369</v>
      </c>
      <c r="K2455" s="45" t="s">
        <v>2370</v>
      </c>
      <c r="L2455" s="54" t="n">
        <v>29879</v>
      </c>
      <c r="M2455" s="45" t="s">
        <v>1520</v>
      </c>
      <c r="N2455" s="45" t="s">
        <v>2595</v>
      </c>
      <c r="O2455" s="54" t="n">
        <v>1</v>
      </c>
      <c r="P2455" s="54" t="n">
        <v>3</v>
      </c>
      <c r="Q2455" s="45"/>
      <c r="R2455" s="52" t="s">
        <v>2573</v>
      </c>
    </row>
    <row r="2456" s="26" customFormat="true" ht="15.6" hidden="false" customHeight="true" outlineLevel="0" collapsed="false">
      <c r="A2456" s="45" t="s">
        <v>2363</v>
      </c>
      <c r="B2456" s="46" t="n">
        <v>44481</v>
      </c>
      <c r="C2456" s="45" t="s">
        <v>2364</v>
      </c>
      <c r="D2456" s="45" t="s">
        <v>2571</v>
      </c>
      <c r="E2456" s="45" t="s">
        <v>2366</v>
      </c>
      <c r="F2456" s="45" t="s">
        <v>2367</v>
      </c>
      <c r="G2456" s="62" t="s">
        <v>2368</v>
      </c>
      <c r="H2456" s="45" t="n">
        <v>35042</v>
      </c>
      <c r="I2456" s="45" t="s">
        <v>1486</v>
      </c>
      <c r="J2456" s="45" t="s">
        <v>2369</v>
      </c>
      <c r="K2456" s="45" t="s">
        <v>2370</v>
      </c>
      <c r="L2456" s="54" t="n">
        <v>29879</v>
      </c>
      <c r="M2456" s="45" t="s">
        <v>1520</v>
      </c>
      <c r="N2456" s="45" t="s">
        <v>2596</v>
      </c>
      <c r="O2456" s="54" t="n">
        <v>1</v>
      </c>
      <c r="P2456" s="54" t="n">
        <v>3</v>
      </c>
      <c r="Q2456" s="45"/>
      <c r="R2456" s="52" t="s">
        <v>2573</v>
      </c>
    </row>
    <row r="2457" s="26" customFormat="true" ht="15.6" hidden="false" customHeight="true" outlineLevel="0" collapsed="false">
      <c r="A2457" s="45" t="s">
        <v>2363</v>
      </c>
      <c r="B2457" s="46" t="n">
        <v>44481</v>
      </c>
      <c r="C2457" s="45" t="s">
        <v>2364</v>
      </c>
      <c r="D2457" s="45" t="s">
        <v>2571</v>
      </c>
      <c r="E2457" s="45" t="s">
        <v>2366</v>
      </c>
      <c r="F2457" s="45" t="s">
        <v>2367</v>
      </c>
      <c r="G2457" s="62" t="s">
        <v>2368</v>
      </c>
      <c r="H2457" s="45" t="n">
        <v>35042</v>
      </c>
      <c r="I2457" s="45" t="s">
        <v>1486</v>
      </c>
      <c r="J2457" s="45" t="s">
        <v>2369</v>
      </c>
      <c r="K2457" s="45" t="s">
        <v>2370</v>
      </c>
      <c r="L2457" s="54" t="n">
        <v>29879</v>
      </c>
      <c r="M2457" s="45" t="s">
        <v>1520</v>
      </c>
      <c r="N2457" s="45" t="s">
        <v>2597</v>
      </c>
      <c r="O2457" s="54" t="n">
        <v>1</v>
      </c>
      <c r="P2457" s="54" t="n">
        <v>3</v>
      </c>
      <c r="Q2457" s="45"/>
      <c r="R2457" s="52" t="s">
        <v>2573</v>
      </c>
    </row>
    <row r="2458" s="26" customFormat="true" ht="15.6" hidden="false" customHeight="true" outlineLevel="0" collapsed="false">
      <c r="A2458" s="45" t="s">
        <v>2363</v>
      </c>
      <c r="B2458" s="46" t="n">
        <v>44481</v>
      </c>
      <c r="C2458" s="45" t="s">
        <v>2364</v>
      </c>
      <c r="D2458" s="45" t="s">
        <v>2571</v>
      </c>
      <c r="E2458" s="45" t="s">
        <v>2366</v>
      </c>
      <c r="F2458" s="45" t="s">
        <v>2367</v>
      </c>
      <c r="G2458" s="62" t="s">
        <v>2368</v>
      </c>
      <c r="H2458" s="45" t="n">
        <v>35042</v>
      </c>
      <c r="I2458" s="45" t="s">
        <v>1486</v>
      </c>
      <c r="J2458" s="45" t="s">
        <v>2369</v>
      </c>
      <c r="K2458" s="45" t="s">
        <v>2370</v>
      </c>
      <c r="L2458" s="54"/>
      <c r="M2458" s="45" t="s">
        <v>1509</v>
      </c>
      <c r="N2458" s="45" t="s">
        <v>2598</v>
      </c>
      <c r="O2458" s="54" t="n">
        <v>1</v>
      </c>
      <c r="P2458" s="54" t="n">
        <v>3</v>
      </c>
      <c r="Q2458" s="45"/>
      <c r="R2458" s="52" t="s">
        <v>2573</v>
      </c>
    </row>
    <row r="2459" s="26" customFormat="true" ht="15.6" hidden="false" customHeight="true" outlineLevel="0" collapsed="false">
      <c r="A2459" s="45" t="s">
        <v>2363</v>
      </c>
      <c r="B2459" s="46" t="n">
        <v>44481</v>
      </c>
      <c r="C2459" s="45" t="s">
        <v>2364</v>
      </c>
      <c r="D2459" s="45" t="s">
        <v>2571</v>
      </c>
      <c r="E2459" s="45" t="s">
        <v>2366</v>
      </c>
      <c r="F2459" s="45" t="s">
        <v>2367</v>
      </c>
      <c r="G2459" s="62" t="s">
        <v>2368</v>
      </c>
      <c r="H2459" s="45" t="n">
        <v>35042</v>
      </c>
      <c r="I2459" s="45" t="s">
        <v>1486</v>
      </c>
      <c r="J2459" s="45" t="s">
        <v>2369</v>
      </c>
      <c r="K2459" s="45" t="s">
        <v>2370</v>
      </c>
      <c r="L2459" s="54"/>
      <c r="M2459" s="45" t="s">
        <v>2382</v>
      </c>
      <c r="N2459" s="45" t="s">
        <v>2599</v>
      </c>
      <c r="O2459" s="54" t="n">
        <v>1</v>
      </c>
      <c r="P2459" s="54" t="n">
        <v>3</v>
      </c>
      <c r="Q2459" s="45"/>
      <c r="R2459" s="52" t="s">
        <v>2573</v>
      </c>
    </row>
    <row r="2460" s="26" customFormat="true" ht="15.6" hidden="false" customHeight="true" outlineLevel="0" collapsed="false">
      <c r="A2460" s="45" t="s">
        <v>2363</v>
      </c>
      <c r="B2460" s="46" t="n">
        <v>44481</v>
      </c>
      <c r="C2460" s="45" t="s">
        <v>2364</v>
      </c>
      <c r="D2460" s="45" t="s">
        <v>2571</v>
      </c>
      <c r="E2460" s="45" t="s">
        <v>2366</v>
      </c>
      <c r="F2460" s="45" t="s">
        <v>2367</v>
      </c>
      <c r="G2460" s="62" t="s">
        <v>2368</v>
      </c>
      <c r="H2460" s="45" t="n">
        <v>35042</v>
      </c>
      <c r="I2460" s="45" t="s">
        <v>1486</v>
      </c>
      <c r="J2460" s="45" t="s">
        <v>2369</v>
      </c>
      <c r="K2460" s="45" t="s">
        <v>2370</v>
      </c>
      <c r="L2460" s="54"/>
      <c r="M2460" s="45" t="s">
        <v>2382</v>
      </c>
      <c r="N2460" s="45" t="s">
        <v>2600</v>
      </c>
      <c r="O2460" s="54" t="n">
        <v>1</v>
      </c>
      <c r="P2460" s="54" t="n">
        <v>3</v>
      </c>
      <c r="Q2460" s="45"/>
      <c r="R2460" s="45" t="s">
        <v>2573</v>
      </c>
    </row>
    <row r="2461" s="26" customFormat="true" ht="15.6" hidden="false" customHeight="true" outlineLevel="0" collapsed="false">
      <c r="A2461" s="45" t="s">
        <v>2363</v>
      </c>
      <c r="B2461" s="46" t="n">
        <v>44481</v>
      </c>
      <c r="C2461" s="45" t="s">
        <v>2364</v>
      </c>
      <c r="D2461" s="45" t="s">
        <v>2571</v>
      </c>
      <c r="E2461" s="45" t="s">
        <v>2366</v>
      </c>
      <c r="F2461" s="45" t="s">
        <v>2367</v>
      </c>
      <c r="G2461" s="62" t="s">
        <v>2368</v>
      </c>
      <c r="H2461" s="45" t="n">
        <v>35042</v>
      </c>
      <c r="I2461" s="45" t="s">
        <v>1486</v>
      </c>
      <c r="J2461" s="45" t="s">
        <v>2369</v>
      </c>
      <c r="K2461" s="45" t="s">
        <v>2370</v>
      </c>
      <c r="L2461" s="54"/>
      <c r="M2461" s="45" t="s">
        <v>2382</v>
      </c>
      <c r="N2461" s="45" t="s">
        <v>2601</v>
      </c>
      <c r="O2461" s="54" t="n">
        <v>2</v>
      </c>
      <c r="P2461" s="54" t="n">
        <v>3</v>
      </c>
      <c r="Q2461" s="45"/>
      <c r="R2461" s="45" t="s">
        <v>2573</v>
      </c>
    </row>
    <row r="2462" s="26" customFormat="true" ht="15.6" hidden="false" customHeight="true" outlineLevel="0" collapsed="false">
      <c r="A2462" s="45" t="s">
        <v>2363</v>
      </c>
      <c r="B2462" s="46" t="n">
        <v>44481</v>
      </c>
      <c r="C2462" s="45" t="s">
        <v>2364</v>
      </c>
      <c r="D2462" s="45" t="s">
        <v>2571</v>
      </c>
      <c r="E2462" s="45" t="s">
        <v>2366</v>
      </c>
      <c r="F2462" s="45" t="s">
        <v>2367</v>
      </c>
      <c r="G2462" s="62" t="s">
        <v>2368</v>
      </c>
      <c r="H2462" s="45" t="n">
        <v>35042</v>
      </c>
      <c r="I2462" s="45" t="s">
        <v>1486</v>
      </c>
      <c r="J2462" s="45" t="s">
        <v>2369</v>
      </c>
      <c r="K2462" s="45" t="s">
        <v>2370</v>
      </c>
      <c r="L2462" s="54"/>
      <c r="M2462" s="45" t="s">
        <v>2382</v>
      </c>
      <c r="N2462" s="45" t="s">
        <v>2602</v>
      </c>
      <c r="O2462" s="54" t="n">
        <v>2</v>
      </c>
      <c r="P2462" s="54" t="n">
        <v>3</v>
      </c>
      <c r="Q2462" s="45"/>
      <c r="R2462" s="45" t="s">
        <v>2573</v>
      </c>
    </row>
    <row r="2463" s="26" customFormat="true" ht="15.6" hidden="false" customHeight="true" outlineLevel="0" collapsed="false">
      <c r="A2463" s="45" t="s">
        <v>2363</v>
      </c>
      <c r="B2463" s="46" t="n">
        <v>44481</v>
      </c>
      <c r="C2463" s="45" t="s">
        <v>2364</v>
      </c>
      <c r="D2463" s="45" t="s">
        <v>2571</v>
      </c>
      <c r="E2463" s="45" t="s">
        <v>2366</v>
      </c>
      <c r="F2463" s="45" t="s">
        <v>2367</v>
      </c>
      <c r="G2463" s="62" t="s">
        <v>2368</v>
      </c>
      <c r="H2463" s="45" t="n">
        <v>35042</v>
      </c>
      <c r="I2463" s="45" t="s">
        <v>1486</v>
      </c>
      <c r="J2463" s="45" t="s">
        <v>2369</v>
      </c>
      <c r="K2463" s="45" t="s">
        <v>2370</v>
      </c>
      <c r="L2463" s="54"/>
      <c r="M2463" s="45" t="s">
        <v>2382</v>
      </c>
      <c r="N2463" s="45" t="s">
        <v>2603</v>
      </c>
      <c r="O2463" s="54" t="n">
        <v>2</v>
      </c>
      <c r="P2463" s="54" t="n">
        <v>3</v>
      </c>
      <c r="Q2463" s="45"/>
      <c r="R2463" s="45" t="s">
        <v>2573</v>
      </c>
    </row>
    <row r="2464" s="26" customFormat="true" ht="15.6" hidden="false" customHeight="true" outlineLevel="0" collapsed="false">
      <c r="A2464" s="45" t="s">
        <v>2363</v>
      </c>
      <c r="B2464" s="46" t="n">
        <v>44481</v>
      </c>
      <c r="C2464" s="45" t="s">
        <v>2364</v>
      </c>
      <c r="D2464" s="45" t="s">
        <v>2571</v>
      </c>
      <c r="E2464" s="45" t="s">
        <v>2366</v>
      </c>
      <c r="F2464" s="45" t="s">
        <v>2367</v>
      </c>
      <c r="G2464" s="62" t="s">
        <v>2368</v>
      </c>
      <c r="H2464" s="45" t="n">
        <v>35042</v>
      </c>
      <c r="I2464" s="45" t="s">
        <v>1486</v>
      </c>
      <c r="J2464" s="45" t="s">
        <v>2369</v>
      </c>
      <c r="K2464" s="45" t="s">
        <v>2370</v>
      </c>
      <c r="L2464" s="54"/>
      <c r="M2464" s="45" t="s">
        <v>2382</v>
      </c>
      <c r="N2464" s="45" t="s">
        <v>2604</v>
      </c>
      <c r="O2464" s="54" t="n">
        <v>1</v>
      </c>
      <c r="P2464" s="54" t="n">
        <v>3</v>
      </c>
      <c r="Q2464" s="45"/>
      <c r="R2464" s="45" t="s">
        <v>2573</v>
      </c>
    </row>
    <row r="2465" s="26" customFormat="true" ht="15.6" hidden="false" customHeight="true" outlineLevel="0" collapsed="false">
      <c r="A2465" s="45" t="s">
        <v>2363</v>
      </c>
      <c r="B2465" s="46" t="n">
        <v>44481</v>
      </c>
      <c r="C2465" s="45" t="s">
        <v>2364</v>
      </c>
      <c r="D2465" s="45" t="s">
        <v>2571</v>
      </c>
      <c r="E2465" s="45" t="s">
        <v>2366</v>
      </c>
      <c r="F2465" s="45" t="s">
        <v>2367</v>
      </c>
      <c r="G2465" s="62" t="s">
        <v>2368</v>
      </c>
      <c r="H2465" s="45" t="n">
        <v>35042</v>
      </c>
      <c r="I2465" s="45" t="s">
        <v>1486</v>
      </c>
      <c r="J2465" s="45" t="s">
        <v>2369</v>
      </c>
      <c r="K2465" s="45" t="s">
        <v>2370</v>
      </c>
      <c r="L2465" s="54"/>
      <c r="M2465" s="45" t="s">
        <v>2382</v>
      </c>
      <c r="N2465" s="45" t="s">
        <v>2605</v>
      </c>
      <c r="O2465" s="54" t="n">
        <v>1</v>
      </c>
      <c r="P2465" s="54" t="n">
        <v>3</v>
      </c>
      <c r="Q2465" s="45"/>
      <c r="R2465" s="45" t="s">
        <v>2573</v>
      </c>
    </row>
    <row r="2466" s="26" customFormat="true" ht="15.6" hidden="false" customHeight="true" outlineLevel="0" collapsed="false">
      <c r="A2466" s="45" t="s">
        <v>2363</v>
      </c>
      <c r="B2466" s="46" t="n">
        <v>44481</v>
      </c>
      <c r="C2466" s="45" t="s">
        <v>2364</v>
      </c>
      <c r="D2466" s="45" t="s">
        <v>2571</v>
      </c>
      <c r="E2466" s="45" t="s">
        <v>2366</v>
      </c>
      <c r="F2466" s="45" t="s">
        <v>2367</v>
      </c>
      <c r="G2466" s="62" t="s">
        <v>2368</v>
      </c>
      <c r="H2466" s="45" t="n">
        <v>35042</v>
      </c>
      <c r="I2466" s="45" t="s">
        <v>1486</v>
      </c>
      <c r="J2466" s="45" t="s">
        <v>2369</v>
      </c>
      <c r="K2466" s="45" t="s">
        <v>2370</v>
      </c>
      <c r="L2466" s="54"/>
      <c r="M2466" s="45" t="s">
        <v>2382</v>
      </c>
      <c r="N2466" s="45" t="s">
        <v>2606</v>
      </c>
      <c r="O2466" s="54" t="n">
        <v>2</v>
      </c>
      <c r="P2466" s="54" t="n">
        <v>3</v>
      </c>
      <c r="Q2466" s="45"/>
      <c r="R2466" s="45" t="s">
        <v>2573</v>
      </c>
    </row>
    <row r="2467" s="26" customFormat="true" ht="15.6" hidden="false" customHeight="true" outlineLevel="0" collapsed="false">
      <c r="A2467" s="45" t="s">
        <v>2363</v>
      </c>
      <c r="B2467" s="46" t="n">
        <v>44481</v>
      </c>
      <c r="C2467" s="45" t="s">
        <v>2364</v>
      </c>
      <c r="D2467" s="45" t="s">
        <v>2571</v>
      </c>
      <c r="E2467" s="45" t="s">
        <v>2366</v>
      </c>
      <c r="F2467" s="45" t="s">
        <v>2367</v>
      </c>
      <c r="G2467" s="62" t="s">
        <v>2368</v>
      </c>
      <c r="H2467" s="45" t="n">
        <v>35042</v>
      </c>
      <c r="I2467" s="45" t="s">
        <v>1486</v>
      </c>
      <c r="J2467" s="45" t="s">
        <v>2369</v>
      </c>
      <c r="K2467" s="45" t="s">
        <v>2370</v>
      </c>
      <c r="L2467" s="54"/>
      <c r="M2467" s="45" t="s">
        <v>2382</v>
      </c>
      <c r="N2467" s="45" t="s">
        <v>2607</v>
      </c>
      <c r="O2467" s="54" t="n">
        <v>2</v>
      </c>
      <c r="P2467" s="54" t="n">
        <v>3</v>
      </c>
      <c r="Q2467" s="45"/>
      <c r="R2467" s="45" t="s">
        <v>2573</v>
      </c>
    </row>
    <row r="2468" s="26" customFormat="true" ht="15.6" hidden="false" customHeight="true" outlineLevel="0" collapsed="false">
      <c r="A2468" s="45" t="s">
        <v>2363</v>
      </c>
      <c r="B2468" s="46" t="n">
        <v>44481</v>
      </c>
      <c r="C2468" s="45" t="s">
        <v>2364</v>
      </c>
      <c r="D2468" s="45" t="s">
        <v>2571</v>
      </c>
      <c r="E2468" s="45" t="s">
        <v>2366</v>
      </c>
      <c r="F2468" s="45" t="s">
        <v>2367</v>
      </c>
      <c r="G2468" s="62" t="s">
        <v>2368</v>
      </c>
      <c r="H2468" s="45" t="n">
        <v>35042</v>
      </c>
      <c r="I2468" s="45" t="s">
        <v>1486</v>
      </c>
      <c r="J2468" s="45" t="s">
        <v>2369</v>
      </c>
      <c r="K2468" s="45" t="s">
        <v>2370</v>
      </c>
      <c r="L2468" s="54"/>
      <c r="M2468" s="45" t="s">
        <v>2382</v>
      </c>
      <c r="N2468" s="45" t="s">
        <v>2608</v>
      </c>
      <c r="O2468" s="54" t="n">
        <v>2</v>
      </c>
      <c r="P2468" s="54" t="n">
        <v>3</v>
      </c>
      <c r="Q2468" s="45"/>
      <c r="R2468" s="52" t="s">
        <v>2573</v>
      </c>
    </row>
    <row r="2469" s="26" customFormat="true" ht="15.6" hidden="false" customHeight="true" outlineLevel="0" collapsed="false">
      <c r="A2469" s="45" t="s">
        <v>2363</v>
      </c>
      <c r="B2469" s="46" t="n">
        <v>44481</v>
      </c>
      <c r="C2469" s="45" t="s">
        <v>2364</v>
      </c>
      <c r="D2469" s="45" t="s">
        <v>2571</v>
      </c>
      <c r="E2469" s="45" t="s">
        <v>2366</v>
      </c>
      <c r="F2469" s="45" t="s">
        <v>2367</v>
      </c>
      <c r="G2469" s="62" t="s">
        <v>2368</v>
      </c>
      <c r="H2469" s="45" t="n">
        <v>35042</v>
      </c>
      <c r="I2469" s="45" t="s">
        <v>1486</v>
      </c>
      <c r="J2469" s="45" t="s">
        <v>2369</v>
      </c>
      <c r="K2469" s="45" t="s">
        <v>2370</v>
      </c>
      <c r="L2469" s="54"/>
      <c r="M2469" s="45" t="s">
        <v>2382</v>
      </c>
      <c r="N2469" s="45" t="s">
        <v>2609</v>
      </c>
      <c r="O2469" s="54" t="n">
        <v>1</v>
      </c>
      <c r="P2469" s="54" t="n">
        <v>3</v>
      </c>
      <c r="Q2469" s="45"/>
      <c r="R2469" s="52" t="s">
        <v>2573</v>
      </c>
    </row>
    <row r="2470" s="26" customFormat="true" ht="15.6" hidden="false" customHeight="true" outlineLevel="0" collapsed="false">
      <c r="A2470" s="45" t="s">
        <v>2363</v>
      </c>
      <c r="B2470" s="46" t="n">
        <v>44481</v>
      </c>
      <c r="C2470" s="45" t="s">
        <v>2364</v>
      </c>
      <c r="D2470" s="45" t="s">
        <v>2571</v>
      </c>
      <c r="E2470" s="45" t="s">
        <v>2366</v>
      </c>
      <c r="F2470" s="45" t="s">
        <v>2367</v>
      </c>
      <c r="G2470" s="62" t="s">
        <v>2368</v>
      </c>
      <c r="H2470" s="45" t="n">
        <v>35042</v>
      </c>
      <c r="I2470" s="45" t="s">
        <v>1486</v>
      </c>
      <c r="J2470" s="45" t="s">
        <v>2369</v>
      </c>
      <c r="K2470" s="45" t="s">
        <v>2370</v>
      </c>
      <c r="L2470" s="54"/>
      <c r="M2470" s="45" t="s">
        <v>2382</v>
      </c>
      <c r="N2470" s="45" t="s">
        <v>2610</v>
      </c>
      <c r="O2470" s="54" t="n">
        <v>1</v>
      </c>
      <c r="P2470" s="54" t="n">
        <v>3</v>
      </c>
      <c r="Q2470" s="45"/>
      <c r="R2470" s="52" t="s">
        <v>2573</v>
      </c>
    </row>
    <row r="2471" s="26" customFormat="true" ht="15.6" hidden="false" customHeight="true" outlineLevel="0" collapsed="false">
      <c r="A2471" s="45" t="s">
        <v>2363</v>
      </c>
      <c r="B2471" s="46" t="n">
        <v>44481</v>
      </c>
      <c r="C2471" s="45" t="s">
        <v>2364</v>
      </c>
      <c r="D2471" s="45" t="s">
        <v>2571</v>
      </c>
      <c r="E2471" s="45" t="s">
        <v>2366</v>
      </c>
      <c r="F2471" s="45" t="s">
        <v>2367</v>
      </c>
      <c r="G2471" s="62" t="s">
        <v>2368</v>
      </c>
      <c r="H2471" s="45" t="n">
        <v>35042</v>
      </c>
      <c r="I2471" s="45" t="s">
        <v>1486</v>
      </c>
      <c r="J2471" s="45" t="s">
        <v>2369</v>
      </c>
      <c r="K2471" s="45" t="s">
        <v>2370</v>
      </c>
      <c r="L2471" s="54"/>
      <c r="M2471" s="45" t="s">
        <v>2382</v>
      </c>
      <c r="N2471" s="45" t="s">
        <v>2611</v>
      </c>
      <c r="O2471" s="54" t="n">
        <v>1</v>
      </c>
      <c r="P2471" s="54" t="n">
        <v>3</v>
      </c>
      <c r="Q2471" s="45"/>
      <c r="R2471" s="52" t="s">
        <v>2573</v>
      </c>
    </row>
    <row r="2472" s="26" customFormat="true" ht="15.6" hidden="false" customHeight="true" outlineLevel="0" collapsed="false">
      <c r="A2472" s="45" t="s">
        <v>2363</v>
      </c>
      <c r="B2472" s="46" t="n">
        <v>44481</v>
      </c>
      <c r="C2472" s="45" t="s">
        <v>2364</v>
      </c>
      <c r="D2472" s="45" t="s">
        <v>2571</v>
      </c>
      <c r="E2472" s="45" t="s">
        <v>2366</v>
      </c>
      <c r="F2472" s="45" t="s">
        <v>2367</v>
      </c>
      <c r="G2472" s="62" t="s">
        <v>2368</v>
      </c>
      <c r="H2472" s="45" t="n">
        <v>35042</v>
      </c>
      <c r="I2472" s="45" t="s">
        <v>1486</v>
      </c>
      <c r="J2472" s="45" t="s">
        <v>2369</v>
      </c>
      <c r="K2472" s="45" t="s">
        <v>2370</v>
      </c>
      <c r="L2472" s="54"/>
      <c r="M2472" s="45" t="s">
        <v>2382</v>
      </c>
      <c r="N2472" s="45" t="s">
        <v>2612</v>
      </c>
      <c r="O2472" s="54" t="n">
        <v>1</v>
      </c>
      <c r="P2472" s="54" t="n">
        <v>3</v>
      </c>
      <c r="Q2472" s="45"/>
      <c r="R2472" s="52" t="s">
        <v>2573</v>
      </c>
    </row>
    <row r="2473" s="26" customFormat="true" ht="15.6" hidden="false" customHeight="true" outlineLevel="0" collapsed="false">
      <c r="A2473" s="45" t="s">
        <v>2363</v>
      </c>
      <c r="B2473" s="46" t="n">
        <v>44481</v>
      </c>
      <c r="C2473" s="45" t="s">
        <v>2364</v>
      </c>
      <c r="D2473" s="45" t="s">
        <v>2571</v>
      </c>
      <c r="E2473" s="45" t="s">
        <v>2366</v>
      </c>
      <c r="F2473" s="45" t="s">
        <v>2367</v>
      </c>
      <c r="G2473" s="62" t="s">
        <v>2368</v>
      </c>
      <c r="H2473" s="45" t="n">
        <v>35042</v>
      </c>
      <c r="I2473" s="45" t="s">
        <v>1486</v>
      </c>
      <c r="J2473" s="45" t="s">
        <v>2369</v>
      </c>
      <c r="K2473" s="45" t="s">
        <v>2370</v>
      </c>
      <c r="L2473" s="54"/>
      <c r="M2473" s="45" t="s">
        <v>2382</v>
      </c>
      <c r="N2473" s="45" t="s">
        <v>2613</v>
      </c>
      <c r="O2473" s="54" t="n">
        <v>1</v>
      </c>
      <c r="P2473" s="54" t="n">
        <v>3</v>
      </c>
      <c r="Q2473" s="45"/>
      <c r="R2473" s="52" t="s">
        <v>2573</v>
      </c>
    </row>
    <row r="2474" s="26" customFormat="true" ht="15.6" hidden="false" customHeight="true" outlineLevel="0" collapsed="false">
      <c r="A2474" s="45" t="s">
        <v>2363</v>
      </c>
      <c r="B2474" s="46" t="n">
        <v>44481</v>
      </c>
      <c r="C2474" s="45" t="s">
        <v>2364</v>
      </c>
      <c r="D2474" s="45" t="s">
        <v>2571</v>
      </c>
      <c r="E2474" s="45" t="s">
        <v>2366</v>
      </c>
      <c r="F2474" s="45" t="s">
        <v>2367</v>
      </c>
      <c r="G2474" s="62" t="s">
        <v>2368</v>
      </c>
      <c r="H2474" s="45" t="n">
        <v>35042</v>
      </c>
      <c r="I2474" s="45" t="s">
        <v>1486</v>
      </c>
      <c r="J2474" s="45" t="s">
        <v>2369</v>
      </c>
      <c r="K2474" s="45" t="s">
        <v>2370</v>
      </c>
      <c r="L2474" s="54"/>
      <c r="M2474" s="45" t="s">
        <v>2382</v>
      </c>
      <c r="N2474" s="45" t="s">
        <v>2614</v>
      </c>
      <c r="O2474" s="54" t="n">
        <v>1</v>
      </c>
      <c r="P2474" s="54" t="n">
        <v>3</v>
      </c>
      <c r="Q2474" s="45"/>
      <c r="R2474" s="52" t="s">
        <v>2573</v>
      </c>
    </row>
    <row r="2475" s="26" customFormat="true" ht="15.6" hidden="false" customHeight="true" outlineLevel="0" collapsed="false">
      <c r="A2475" s="45" t="s">
        <v>2363</v>
      </c>
      <c r="B2475" s="46" t="n">
        <v>44481</v>
      </c>
      <c r="C2475" s="45" t="s">
        <v>2364</v>
      </c>
      <c r="D2475" s="45" t="s">
        <v>2571</v>
      </c>
      <c r="E2475" s="45" t="s">
        <v>2366</v>
      </c>
      <c r="F2475" s="45" t="s">
        <v>2367</v>
      </c>
      <c r="G2475" s="62" t="s">
        <v>2368</v>
      </c>
      <c r="H2475" s="45" t="n">
        <v>35042</v>
      </c>
      <c r="I2475" s="45" t="s">
        <v>1486</v>
      </c>
      <c r="J2475" s="45" t="s">
        <v>2369</v>
      </c>
      <c r="K2475" s="45" t="s">
        <v>2370</v>
      </c>
      <c r="L2475" s="54"/>
      <c r="M2475" s="45" t="s">
        <v>2382</v>
      </c>
      <c r="N2475" s="45" t="s">
        <v>2615</v>
      </c>
      <c r="O2475" s="54" t="n">
        <v>1</v>
      </c>
      <c r="P2475" s="54" t="n">
        <v>3</v>
      </c>
      <c r="Q2475" s="45"/>
      <c r="R2475" s="52" t="s">
        <v>2573</v>
      </c>
    </row>
    <row r="2476" s="26" customFormat="true" ht="15.6" hidden="false" customHeight="true" outlineLevel="0" collapsed="false">
      <c r="A2476" s="45" t="s">
        <v>2363</v>
      </c>
      <c r="B2476" s="46" t="n">
        <v>44481</v>
      </c>
      <c r="C2476" s="45" t="s">
        <v>2364</v>
      </c>
      <c r="D2476" s="45" t="s">
        <v>2616</v>
      </c>
      <c r="E2476" s="45" t="s">
        <v>2366</v>
      </c>
      <c r="F2476" s="45" t="s">
        <v>2367</v>
      </c>
      <c r="G2476" s="62" t="s">
        <v>2368</v>
      </c>
      <c r="H2476" s="45" t="n">
        <v>35042</v>
      </c>
      <c r="I2476" s="45" t="s">
        <v>1486</v>
      </c>
      <c r="J2476" s="45" t="s">
        <v>2369</v>
      </c>
      <c r="K2476" s="45" t="s">
        <v>2370</v>
      </c>
      <c r="L2476" s="54" t="n">
        <v>24420</v>
      </c>
      <c r="M2476" s="45" t="s">
        <v>1668</v>
      </c>
      <c r="N2476" s="45" t="s">
        <v>2617</v>
      </c>
      <c r="O2476" s="54" t="n">
        <v>2</v>
      </c>
      <c r="P2476" s="54" t="n">
        <v>3</v>
      </c>
      <c r="Q2476" s="45"/>
      <c r="R2476" s="52" t="s">
        <v>2618</v>
      </c>
    </row>
    <row r="2477" s="26" customFormat="true" ht="15.6" hidden="false" customHeight="true" outlineLevel="0" collapsed="false">
      <c r="A2477" s="45" t="s">
        <v>2363</v>
      </c>
      <c r="B2477" s="46" t="n">
        <v>44481</v>
      </c>
      <c r="C2477" s="45" t="s">
        <v>2364</v>
      </c>
      <c r="D2477" s="45" t="s">
        <v>2616</v>
      </c>
      <c r="E2477" s="45" t="s">
        <v>2366</v>
      </c>
      <c r="F2477" s="45" t="s">
        <v>2367</v>
      </c>
      <c r="G2477" s="62" t="s">
        <v>2368</v>
      </c>
      <c r="H2477" s="45" t="n">
        <v>35042</v>
      </c>
      <c r="I2477" s="45" t="s">
        <v>1486</v>
      </c>
      <c r="J2477" s="45" t="s">
        <v>2369</v>
      </c>
      <c r="K2477" s="45" t="s">
        <v>2370</v>
      </c>
      <c r="L2477" s="54" t="n">
        <v>11060</v>
      </c>
      <c r="M2477" s="45" t="s">
        <v>1520</v>
      </c>
      <c r="N2477" s="45" t="s">
        <v>2619</v>
      </c>
      <c r="O2477" s="54" t="n">
        <v>1</v>
      </c>
      <c r="P2477" s="54" t="n">
        <v>3</v>
      </c>
      <c r="Q2477" s="45"/>
      <c r="R2477" s="52" t="s">
        <v>2618</v>
      </c>
    </row>
    <row r="2478" s="26" customFormat="true" ht="15.6" hidden="false" customHeight="true" outlineLevel="0" collapsed="false">
      <c r="A2478" s="45" t="s">
        <v>2363</v>
      </c>
      <c r="B2478" s="46" t="n">
        <v>44481</v>
      </c>
      <c r="C2478" s="45" t="s">
        <v>2364</v>
      </c>
      <c r="D2478" s="45" t="s">
        <v>2616</v>
      </c>
      <c r="E2478" s="45" t="s">
        <v>2366</v>
      </c>
      <c r="F2478" s="45" t="s">
        <v>2367</v>
      </c>
      <c r="G2478" s="62" t="s">
        <v>2368</v>
      </c>
      <c r="H2478" s="45" t="n">
        <v>35042</v>
      </c>
      <c r="I2478" s="45" t="s">
        <v>1486</v>
      </c>
      <c r="J2478" s="45" t="s">
        <v>2369</v>
      </c>
      <c r="K2478" s="45" t="s">
        <v>2370</v>
      </c>
      <c r="L2478" s="54" t="n">
        <v>11941</v>
      </c>
      <c r="M2478" s="45" t="s">
        <v>1520</v>
      </c>
      <c r="N2478" s="45" t="s">
        <v>2620</v>
      </c>
      <c r="O2478" s="54" t="n">
        <v>1</v>
      </c>
      <c r="P2478" s="54" t="n">
        <v>3</v>
      </c>
      <c r="Q2478" s="45"/>
      <c r="R2478" s="52" t="s">
        <v>2618</v>
      </c>
    </row>
    <row r="2479" s="26" customFormat="true" ht="15.6" hidden="false" customHeight="true" outlineLevel="0" collapsed="false">
      <c r="A2479" s="45" t="s">
        <v>2363</v>
      </c>
      <c r="B2479" s="46" t="n">
        <v>44481</v>
      </c>
      <c r="C2479" s="45" t="s">
        <v>2364</v>
      </c>
      <c r="D2479" s="45" t="s">
        <v>2621</v>
      </c>
      <c r="E2479" s="45" t="s">
        <v>2366</v>
      </c>
      <c r="F2479" s="45" t="s">
        <v>2367</v>
      </c>
      <c r="G2479" s="62" t="s">
        <v>2368</v>
      </c>
      <c r="H2479" s="45" t="n">
        <v>35042</v>
      </c>
      <c r="I2479" s="45" t="s">
        <v>1486</v>
      </c>
      <c r="J2479" s="45" t="s">
        <v>2369</v>
      </c>
      <c r="K2479" s="45" t="s">
        <v>2370</v>
      </c>
      <c r="L2479" s="54" t="n">
        <v>24533</v>
      </c>
      <c r="M2479" s="45" t="s">
        <v>1668</v>
      </c>
      <c r="N2479" s="45" t="s">
        <v>2622</v>
      </c>
      <c r="O2479" s="54" t="n">
        <v>2</v>
      </c>
      <c r="P2479" s="54" t="n">
        <v>3</v>
      </c>
      <c r="Q2479" s="45"/>
      <c r="R2479" s="52" t="s">
        <v>2623</v>
      </c>
    </row>
    <row r="2480" s="26" customFormat="true" ht="15.6" hidden="false" customHeight="true" outlineLevel="0" collapsed="false">
      <c r="A2480" s="45" t="s">
        <v>2363</v>
      </c>
      <c r="B2480" s="46" t="n">
        <v>44481</v>
      </c>
      <c r="C2480" s="45" t="s">
        <v>2364</v>
      </c>
      <c r="D2480" s="45" t="s">
        <v>2621</v>
      </c>
      <c r="E2480" s="45" t="s">
        <v>2366</v>
      </c>
      <c r="F2480" s="45" t="s">
        <v>2367</v>
      </c>
      <c r="G2480" s="62" t="s">
        <v>2368</v>
      </c>
      <c r="H2480" s="45" t="n">
        <v>35042</v>
      </c>
      <c r="I2480" s="45" t="s">
        <v>1486</v>
      </c>
      <c r="J2480" s="45" t="s">
        <v>2369</v>
      </c>
      <c r="K2480" s="45" t="s">
        <v>2370</v>
      </c>
      <c r="L2480" s="54" t="n">
        <v>24533</v>
      </c>
      <c r="M2480" s="45" t="s">
        <v>1668</v>
      </c>
      <c r="N2480" s="45" t="s">
        <v>2624</v>
      </c>
      <c r="O2480" s="54" t="n">
        <v>2</v>
      </c>
      <c r="P2480" s="54" t="n">
        <v>3</v>
      </c>
      <c r="Q2480" s="45"/>
      <c r="R2480" s="52" t="s">
        <v>2623</v>
      </c>
    </row>
    <row r="2481" s="26" customFormat="true" ht="15.6" hidden="false" customHeight="true" outlineLevel="0" collapsed="false">
      <c r="A2481" s="45" t="s">
        <v>2363</v>
      </c>
      <c r="B2481" s="46" t="n">
        <v>44481</v>
      </c>
      <c r="C2481" s="45" t="s">
        <v>2364</v>
      </c>
      <c r="D2481" s="45" t="s">
        <v>2621</v>
      </c>
      <c r="E2481" s="45" t="s">
        <v>2366</v>
      </c>
      <c r="F2481" s="45" t="s">
        <v>2367</v>
      </c>
      <c r="G2481" s="62" t="s">
        <v>2368</v>
      </c>
      <c r="H2481" s="45" t="n">
        <v>35042</v>
      </c>
      <c r="I2481" s="45" t="s">
        <v>1486</v>
      </c>
      <c r="J2481" s="45" t="s">
        <v>2369</v>
      </c>
      <c r="K2481" s="45" t="s">
        <v>2370</v>
      </c>
      <c r="L2481" s="54" t="n">
        <v>24514</v>
      </c>
      <c r="M2481" s="45" t="s">
        <v>1668</v>
      </c>
      <c r="N2481" s="45" t="s">
        <v>2625</v>
      </c>
      <c r="O2481" s="54" t="n">
        <v>2</v>
      </c>
      <c r="P2481" s="54" t="n">
        <v>3</v>
      </c>
      <c r="Q2481" s="45"/>
      <c r="R2481" s="45" t="s">
        <v>2623</v>
      </c>
    </row>
    <row r="2482" s="26" customFormat="true" ht="15.6" hidden="false" customHeight="true" outlineLevel="0" collapsed="false">
      <c r="A2482" s="45" t="s">
        <v>2363</v>
      </c>
      <c r="B2482" s="46" t="n">
        <v>44481</v>
      </c>
      <c r="C2482" s="45" t="s">
        <v>2364</v>
      </c>
      <c r="D2482" s="45" t="s">
        <v>2621</v>
      </c>
      <c r="E2482" s="45" t="s">
        <v>2366</v>
      </c>
      <c r="F2482" s="45" t="s">
        <v>2367</v>
      </c>
      <c r="G2482" s="62" t="s">
        <v>2368</v>
      </c>
      <c r="H2482" s="45" t="n">
        <v>35042</v>
      </c>
      <c r="I2482" s="45" t="s">
        <v>1486</v>
      </c>
      <c r="J2482" s="45" t="s">
        <v>2369</v>
      </c>
      <c r="K2482" s="45" t="s">
        <v>2370</v>
      </c>
      <c r="L2482" s="54" t="n">
        <v>24514</v>
      </c>
      <c r="M2482" s="45" t="s">
        <v>1668</v>
      </c>
      <c r="N2482" s="45" t="s">
        <v>2626</v>
      </c>
      <c r="O2482" s="54" t="n">
        <v>2</v>
      </c>
      <c r="P2482" s="54" t="n">
        <v>3</v>
      </c>
      <c r="Q2482" s="45"/>
      <c r="R2482" s="45" t="s">
        <v>2623</v>
      </c>
    </row>
    <row r="2483" s="26" customFormat="true" ht="15.6" hidden="false" customHeight="true" outlineLevel="0" collapsed="false">
      <c r="A2483" s="45" t="s">
        <v>2363</v>
      </c>
      <c r="B2483" s="46" t="n">
        <v>44481</v>
      </c>
      <c r="C2483" s="45" t="s">
        <v>2364</v>
      </c>
      <c r="D2483" s="45" t="s">
        <v>2621</v>
      </c>
      <c r="E2483" s="45" t="s">
        <v>2366</v>
      </c>
      <c r="F2483" s="45" t="s">
        <v>2367</v>
      </c>
      <c r="G2483" s="62" t="s">
        <v>2368</v>
      </c>
      <c r="H2483" s="45" t="n">
        <v>35042</v>
      </c>
      <c r="I2483" s="45" t="s">
        <v>1486</v>
      </c>
      <c r="J2483" s="45" t="s">
        <v>2369</v>
      </c>
      <c r="K2483" s="45" t="s">
        <v>2370</v>
      </c>
      <c r="L2483" s="54" t="n">
        <v>24514</v>
      </c>
      <c r="M2483" s="45" t="s">
        <v>1668</v>
      </c>
      <c r="N2483" s="45" t="s">
        <v>2627</v>
      </c>
      <c r="O2483" s="54" t="n">
        <v>2</v>
      </c>
      <c r="P2483" s="54" t="n">
        <v>3</v>
      </c>
      <c r="Q2483" s="45"/>
      <c r="R2483" s="45" t="s">
        <v>2623</v>
      </c>
    </row>
    <row r="2484" s="26" customFormat="true" ht="15.6" hidden="false" customHeight="true" outlineLevel="0" collapsed="false">
      <c r="A2484" s="45" t="s">
        <v>2363</v>
      </c>
      <c r="B2484" s="46" t="n">
        <v>44481</v>
      </c>
      <c r="C2484" s="45" t="s">
        <v>2364</v>
      </c>
      <c r="D2484" s="45" t="s">
        <v>2621</v>
      </c>
      <c r="E2484" s="45" t="s">
        <v>2366</v>
      </c>
      <c r="F2484" s="45" t="s">
        <v>2367</v>
      </c>
      <c r="G2484" s="62" t="s">
        <v>2368</v>
      </c>
      <c r="H2484" s="45" t="n">
        <v>35042</v>
      </c>
      <c r="I2484" s="45" t="s">
        <v>1486</v>
      </c>
      <c r="J2484" s="45" t="s">
        <v>2369</v>
      </c>
      <c r="K2484" s="45" t="s">
        <v>2370</v>
      </c>
      <c r="L2484" s="54" t="n">
        <v>24514</v>
      </c>
      <c r="M2484" s="45" t="s">
        <v>1668</v>
      </c>
      <c r="N2484" s="45" t="s">
        <v>2628</v>
      </c>
      <c r="O2484" s="54" t="n">
        <v>2</v>
      </c>
      <c r="P2484" s="54" t="n">
        <v>3</v>
      </c>
      <c r="Q2484" s="45"/>
      <c r="R2484" s="45" t="s">
        <v>2623</v>
      </c>
    </row>
    <row r="2485" s="26" customFormat="true" ht="15.6" hidden="false" customHeight="true" outlineLevel="0" collapsed="false">
      <c r="A2485" s="45" t="s">
        <v>2363</v>
      </c>
      <c r="B2485" s="46" t="n">
        <v>44481</v>
      </c>
      <c r="C2485" s="45" t="s">
        <v>2364</v>
      </c>
      <c r="D2485" s="45" t="s">
        <v>2621</v>
      </c>
      <c r="E2485" s="45" t="s">
        <v>2366</v>
      </c>
      <c r="F2485" s="45" t="s">
        <v>2367</v>
      </c>
      <c r="G2485" s="62" t="s">
        <v>2368</v>
      </c>
      <c r="H2485" s="45" t="n">
        <v>35042</v>
      </c>
      <c r="I2485" s="45" t="s">
        <v>1486</v>
      </c>
      <c r="J2485" s="45" t="s">
        <v>2369</v>
      </c>
      <c r="K2485" s="45" t="s">
        <v>2370</v>
      </c>
      <c r="L2485" s="54" t="n">
        <v>29962</v>
      </c>
      <c r="M2485" s="45" t="s">
        <v>1675</v>
      </c>
      <c r="N2485" s="45" t="s">
        <v>2629</v>
      </c>
      <c r="O2485" s="54" t="n">
        <v>2</v>
      </c>
      <c r="P2485" s="54" t="n">
        <v>3</v>
      </c>
      <c r="Q2485" s="45"/>
      <c r="R2485" s="45" t="s">
        <v>2623</v>
      </c>
    </row>
    <row r="2486" s="26" customFormat="true" ht="15.6" hidden="false" customHeight="true" outlineLevel="0" collapsed="false">
      <c r="A2486" s="45" t="s">
        <v>2363</v>
      </c>
      <c r="B2486" s="46" t="n">
        <v>44481</v>
      </c>
      <c r="C2486" s="45" t="s">
        <v>2364</v>
      </c>
      <c r="D2486" s="45" t="s">
        <v>2621</v>
      </c>
      <c r="E2486" s="45" t="s">
        <v>2366</v>
      </c>
      <c r="F2486" s="45" t="s">
        <v>2367</v>
      </c>
      <c r="G2486" s="62" t="s">
        <v>2368</v>
      </c>
      <c r="H2486" s="45" t="n">
        <v>35042</v>
      </c>
      <c r="I2486" s="45" t="s">
        <v>1486</v>
      </c>
      <c r="J2486" s="45" t="s">
        <v>2369</v>
      </c>
      <c r="K2486" s="45" t="s">
        <v>2370</v>
      </c>
      <c r="L2486" s="54" t="n">
        <v>29796</v>
      </c>
      <c r="M2486" s="45" t="s">
        <v>1675</v>
      </c>
      <c r="N2486" s="45" t="s">
        <v>2630</v>
      </c>
      <c r="O2486" s="54" t="n">
        <v>2</v>
      </c>
      <c r="P2486" s="54" t="n">
        <v>3</v>
      </c>
      <c r="Q2486" s="45"/>
      <c r="R2486" s="45" t="s">
        <v>2623</v>
      </c>
    </row>
    <row r="2487" s="26" customFormat="true" ht="15.6" hidden="false" customHeight="true" outlineLevel="0" collapsed="false">
      <c r="A2487" s="45" t="s">
        <v>2363</v>
      </c>
      <c r="B2487" s="46" t="n">
        <v>44481</v>
      </c>
      <c r="C2487" s="45" t="s">
        <v>2364</v>
      </c>
      <c r="D2487" s="45" t="s">
        <v>2621</v>
      </c>
      <c r="E2487" s="45" t="s">
        <v>2366</v>
      </c>
      <c r="F2487" s="45" t="s">
        <v>2367</v>
      </c>
      <c r="G2487" s="62" t="s">
        <v>2368</v>
      </c>
      <c r="H2487" s="45" t="n">
        <v>35042</v>
      </c>
      <c r="I2487" s="45" t="s">
        <v>1486</v>
      </c>
      <c r="J2487" s="45" t="s">
        <v>2369</v>
      </c>
      <c r="K2487" s="45" t="s">
        <v>2370</v>
      </c>
      <c r="L2487" s="54" t="n">
        <v>29721</v>
      </c>
      <c r="M2487" s="45" t="s">
        <v>1520</v>
      </c>
      <c r="N2487" s="45" t="s">
        <v>2631</v>
      </c>
      <c r="O2487" s="54" t="n">
        <v>1</v>
      </c>
      <c r="P2487" s="54" t="n">
        <v>3</v>
      </c>
      <c r="Q2487" s="45"/>
      <c r="R2487" s="45" t="s">
        <v>2623</v>
      </c>
    </row>
    <row r="2488" s="26" customFormat="true" ht="15.6" hidden="false" customHeight="true" outlineLevel="0" collapsed="false">
      <c r="A2488" s="45" t="s">
        <v>2363</v>
      </c>
      <c r="B2488" s="46" t="n">
        <v>44481</v>
      </c>
      <c r="C2488" s="45" t="s">
        <v>2364</v>
      </c>
      <c r="D2488" s="45" t="s">
        <v>2621</v>
      </c>
      <c r="E2488" s="45" t="s">
        <v>2366</v>
      </c>
      <c r="F2488" s="45" t="s">
        <v>2367</v>
      </c>
      <c r="G2488" s="62" t="s">
        <v>2368</v>
      </c>
      <c r="H2488" s="45" t="n">
        <v>35042</v>
      </c>
      <c r="I2488" s="45" t="s">
        <v>1486</v>
      </c>
      <c r="J2488" s="45" t="s">
        <v>2369</v>
      </c>
      <c r="K2488" s="45" t="s">
        <v>2370</v>
      </c>
      <c r="L2488" s="54" t="n">
        <v>29721</v>
      </c>
      <c r="M2488" s="45" t="s">
        <v>1520</v>
      </c>
      <c r="N2488" s="45" t="s">
        <v>2632</v>
      </c>
      <c r="O2488" s="54" t="n">
        <v>1</v>
      </c>
      <c r="P2488" s="54" t="n">
        <v>3</v>
      </c>
      <c r="Q2488" s="45"/>
      <c r="R2488" s="45" t="s">
        <v>2623</v>
      </c>
    </row>
    <row r="2489" s="26" customFormat="true" ht="15.6" hidden="false" customHeight="true" outlineLevel="0" collapsed="false">
      <c r="A2489" s="45" t="s">
        <v>2363</v>
      </c>
      <c r="B2489" s="46" t="n">
        <v>44481</v>
      </c>
      <c r="C2489" s="45" t="s">
        <v>2364</v>
      </c>
      <c r="D2489" s="45" t="s">
        <v>2621</v>
      </c>
      <c r="E2489" s="45" t="s">
        <v>2366</v>
      </c>
      <c r="F2489" s="45" t="s">
        <v>2367</v>
      </c>
      <c r="G2489" s="62" t="s">
        <v>2368</v>
      </c>
      <c r="H2489" s="45" t="n">
        <v>35042</v>
      </c>
      <c r="I2489" s="45" t="s">
        <v>1486</v>
      </c>
      <c r="J2489" s="45" t="s">
        <v>2369</v>
      </c>
      <c r="K2489" s="45" t="s">
        <v>2370</v>
      </c>
      <c r="L2489" s="54" t="n">
        <v>29721</v>
      </c>
      <c r="M2489" s="45" t="s">
        <v>1520</v>
      </c>
      <c r="N2489" s="45" t="s">
        <v>2633</v>
      </c>
      <c r="O2489" s="54" t="n">
        <v>1</v>
      </c>
      <c r="P2489" s="54" t="n">
        <v>3</v>
      </c>
      <c r="Q2489" s="45"/>
      <c r="R2489" s="45" t="s">
        <v>2623</v>
      </c>
    </row>
    <row r="2490" s="26" customFormat="true" ht="15.6" hidden="false" customHeight="true" outlineLevel="0" collapsed="false">
      <c r="A2490" s="45" t="s">
        <v>2363</v>
      </c>
      <c r="B2490" s="46" t="n">
        <v>44481</v>
      </c>
      <c r="C2490" s="45" t="s">
        <v>2364</v>
      </c>
      <c r="D2490" s="45" t="s">
        <v>2621</v>
      </c>
      <c r="E2490" s="45" t="s">
        <v>2366</v>
      </c>
      <c r="F2490" s="45" t="s">
        <v>2367</v>
      </c>
      <c r="G2490" s="62" t="s">
        <v>2368</v>
      </c>
      <c r="H2490" s="45" t="n">
        <v>35042</v>
      </c>
      <c r="I2490" s="45" t="s">
        <v>1486</v>
      </c>
      <c r="J2490" s="45" t="s">
        <v>2369</v>
      </c>
      <c r="K2490" s="45" t="s">
        <v>2370</v>
      </c>
      <c r="L2490" s="54" t="n">
        <v>29721</v>
      </c>
      <c r="M2490" s="45" t="s">
        <v>1520</v>
      </c>
      <c r="N2490" s="62" t="s">
        <v>2634</v>
      </c>
      <c r="O2490" s="54" t="n">
        <v>1</v>
      </c>
      <c r="P2490" s="54" t="n">
        <v>3</v>
      </c>
      <c r="Q2490" s="45"/>
      <c r="R2490" s="45" t="s">
        <v>2623</v>
      </c>
    </row>
    <row r="2491" s="26" customFormat="true" ht="15.6" hidden="false" customHeight="true" outlineLevel="0" collapsed="false">
      <c r="A2491" s="45" t="s">
        <v>2363</v>
      </c>
      <c r="B2491" s="46" t="n">
        <v>44481</v>
      </c>
      <c r="C2491" s="45" t="s">
        <v>2364</v>
      </c>
      <c r="D2491" s="45" t="s">
        <v>2621</v>
      </c>
      <c r="E2491" s="45" t="s">
        <v>2366</v>
      </c>
      <c r="F2491" s="45" t="s">
        <v>2367</v>
      </c>
      <c r="G2491" s="62" t="s">
        <v>2368</v>
      </c>
      <c r="H2491" s="45" t="n">
        <v>35042</v>
      </c>
      <c r="I2491" s="45" t="s">
        <v>1486</v>
      </c>
      <c r="J2491" s="45" t="s">
        <v>2369</v>
      </c>
      <c r="K2491" s="45" t="s">
        <v>2370</v>
      </c>
      <c r="L2491" s="54" t="n">
        <v>34026</v>
      </c>
      <c r="M2491" s="45" t="s">
        <v>1520</v>
      </c>
      <c r="N2491" s="45" t="s">
        <v>2635</v>
      </c>
      <c r="O2491" s="54" t="n">
        <v>1</v>
      </c>
      <c r="P2491" s="54" t="n">
        <v>3</v>
      </c>
      <c r="Q2491" s="45"/>
      <c r="R2491" s="45" t="s">
        <v>2623</v>
      </c>
    </row>
    <row r="2492" s="26" customFormat="true" ht="15.6" hidden="false" customHeight="true" outlineLevel="0" collapsed="false">
      <c r="A2492" s="45" t="s">
        <v>2363</v>
      </c>
      <c r="B2492" s="46" t="n">
        <v>44481</v>
      </c>
      <c r="C2492" s="45" t="s">
        <v>2364</v>
      </c>
      <c r="D2492" s="45" t="s">
        <v>2621</v>
      </c>
      <c r="E2492" s="45" t="s">
        <v>2366</v>
      </c>
      <c r="F2492" s="45" t="s">
        <v>2367</v>
      </c>
      <c r="G2492" s="62" t="s">
        <v>2368</v>
      </c>
      <c r="H2492" s="45" t="n">
        <v>35042</v>
      </c>
      <c r="I2492" s="45" t="s">
        <v>1486</v>
      </c>
      <c r="J2492" s="45" t="s">
        <v>2369</v>
      </c>
      <c r="K2492" s="45" t="s">
        <v>2370</v>
      </c>
      <c r="L2492" s="54" t="n">
        <v>34026</v>
      </c>
      <c r="M2492" s="45" t="s">
        <v>1520</v>
      </c>
      <c r="N2492" s="45" t="s">
        <v>2636</v>
      </c>
      <c r="O2492" s="54" t="n">
        <v>1</v>
      </c>
      <c r="P2492" s="54" t="n">
        <v>3</v>
      </c>
      <c r="Q2492" s="45"/>
      <c r="R2492" s="45" t="s">
        <v>2623</v>
      </c>
    </row>
    <row r="2493" s="26" customFormat="true" ht="15.6" hidden="false" customHeight="true" outlineLevel="0" collapsed="false">
      <c r="A2493" s="45" t="s">
        <v>2363</v>
      </c>
      <c r="B2493" s="46" t="n">
        <v>44481</v>
      </c>
      <c r="C2493" s="45" t="s">
        <v>2364</v>
      </c>
      <c r="D2493" s="45" t="s">
        <v>2621</v>
      </c>
      <c r="E2493" s="45" t="s">
        <v>2366</v>
      </c>
      <c r="F2493" s="45" t="s">
        <v>2367</v>
      </c>
      <c r="G2493" s="62" t="s">
        <v>2368</v>
      </c>
      <c r="H2493" s="45" t="n">
        <v>35042</v>
      </c>
      <c r="I2493" s="45" t="s">
        <v>1486</v>
      </c>
      <c r="J2493" s="45" t="s">
        <v>2369</v>
      </c>
      <c r="K2493" s="45" t="s">
        <v>2370</v>
      </c>
      <c r="L2493" s="54" t="n">
        <v>29882</v>
      </c>
      <c r="M2493" s="45" t="s">
        <v>1520</v>
      </c>
      <c r="N2493" s="45" t="s">
        <v>2637</v>
      </c>
      <c r="O2493" s="54" t="n">
        <v>1</v>
      </c>
      <c r="P2493" s="54" t="n">
        <v>3</v>
      </c>
      <c r="Q2493" s="45"/>
      <c r="R2493" s="45" t="s">
        <v>2623</v>
      </c>
    </row>
    <row r="2494" s="26" customFormat="true" ht="15.6" hidden="false" customHeight="true" outlineLevel="0" collapsed="false">
      <c r="A2494" s="45" t="s">
        <v>2363</v>
      </c>
      <c r="B2494" s="46" t="n">
        <v>44481</v>
      </c>
      <c r="C2494" s="45" t="s">
        <v>2364</v>
      </c>
      <c r="D2494" s="45" t="s">
        <v>2621</v>
      </c>
      <c r="E2494" s="45" t="s">
        <v>2366</v>
      </c>
      <c r="F2494" s="45" t="s">
        <v>2367</v>
      </c>
      <c r="G2494" s="62" t="s">
        <v>2368</v>
      </c>
      <c r="H2494" s="45" t="n">
        <v>35042</v>
      </c>
      <c r="I2494" s="45" t="s">
        <v>1486</v>
      </c>
      <c r="J2494" s="45" t="s">
        <v>2369</v>
      </c>
      <c r="K2494" s="45" t="s">
        <v>2370</v>
      </c>
      <c r="L2494" s="54" t="n">
        <v>29882</v>
      </c>
      <c r="M2494" s="45" t="s">
        <v>1520</v>
      </c>
      <c r="N2494" s="45" t="s">
        <v>2638</v>
      </c>
      <c r="O2494" s="54" t="n">
        <v>1</v>
      </c>
      <c r="P2494" s="54" t="n">
        <v>3</v>
      </c>
      <c r="Q2494" s="45"/>
      <c r="R2494" s="45" t="s">
        <v>2623</v>
      </c>
    </row>
    <row r="2495" s="26" customFormat="true" ht="15.6" hidden="false" customHeight="true" outlineLevel="0" collapsed="false">
      <c r="A2495" s="45" t="s">
        <v>2363</v>
      </c>
      <c r="B2495" s="46" t="n">
        <v>44481</v>
      </c>
      <c r="C2495" s="45" t="s">
        <v>2364</v>
      </c>
      <c r="D2495" s="45" t="s">
        <v>2621</v>
      </c>
      <c r="E2495" s="45" t="s">
        <v>2366</v>
      </c>
      <c r="F2495" s="45" t="s">
        <v>2367</v>
      </c>
      <c r="G2495" s="62" t="s">
        <v>2368</v>
      </c>
      <c r="H2495" s="45" t="n">
        <v>35042</v>
      </c>
      <c r="I2495" s="45" t="s">
        <v>1486</v>
      </c>
      <c r="J2495" s="45" t="s">
        <v>2369</v>
      </c>
      <c r="K2495" s="45" t="s">
        <v>2370</v>
      </c>
      <c r="L2495" s="54" t="n">
        <v>29882</v>
      </c>
      <c r="M2495" s="45" t="s">
        <v>1520</v>
      </c>
      <c r="N2495" s="45" t="s">
        <v>2639</v>
      </c>
      <c r="O2495" s="54" t="n">
        <v>1</v>
      </c>
      <c r="P2495" s="54" t="n">
        <v>3</v>
      </c>
      <c r="Q2495" s="45"/>
      <c r="R2495" s="45" t="s">
        <v>2623</v>
      </c>
    </row>
    <row r="2496" s="26" customFormat="true" ht="15.6" hidden="false" customHeight="true" outlineLevel="0" collapsed="false">
      <c r="A2496" s="45" t="s">
        <v>2363</v>
      </c>
      <c r="B2496" s="46" t="n">
        <v>44481</v>
      </c>
      <c r="C2496" s="45" t="s">
        <v>2364</v>
      </c>
      <c r="D2496" s="45" t="s">
        <v>2621</v>
      </c>
      <c r="E2496" s="45" t="s">
        <v>2366</v>
      </c>
      <c r="F2496" s="45" t="s">
        <v>2367</v>
      </c>
      <c r="G2496" s="62" t="s">
        <v>2368</v>
      </c>
      <c r="H2496" s="45" t="n">
        <v>35042</v>
      </c>
      <c r="I2496" s="45" t="s">
        <v>1486</v>
      </c>
      <c r="J2496" s="45" t="s">
        <v>2369</v>
      </c>
      <c r="K2496" s="45" t="s">
        <v>2370</v>
      </c>
      <c r="L2496" s="54" t="n">
        <v>29882</v>
      </c>
      <c r="M2496" s="45" t="s">
        <v>1520</v>
      </c>
      <c r="N2496" s="45" t="s">
        <v>2640</v>
      </c>
      <c r="O2496" s="54" t="n">
        <v>1</v>
      </c>
      <c r="P2496" s="54" t="n">
        <v>3</v>
      </c>
      <c r="Q2496" s="45"/>
      <c r="R2496" s="45" t="s">
        <v>2623</v>
      </c>
    </row>
    <row r="2497" s="26" customFormat="true" ht="15.6" hidden="false" customHeight="true" outlineLevel="0" collapsed="false">
      <c r="A2497" s="45" t="s">
        <v>2363</v>
      </c>
      <c r="B2497" s="46" t="n">
        <v>44481</v>
      </c>
      <c r="C2497" s="45" t="s">
        <v>2364</v>
      </c>
      <c r="D2497" s="45" t="s">
        <v>2621</v>
      </c>
      <c r="E2497" s="45" t="s">
        <v>2366</v>
      </c>
      <c r="F2497" s="45" t="s">
        <v>2367</v>
      </c>
      <c r="G2497" s="62" t="s">
        <v>2368</v>
      </c>
      <c r="H2497" s="45" t="n">
        <v>35042</v>
      </c>
      <c r="I2497" s="45" t="s">
        <v>1486</v>
      </c>
      <c r="J2497" s="45" t="s">
        <v>2369</v>
      </c>
      <c r="K2497" s="45" t="s">
        <v>2370</v>
      </c>
      <c r="L2497" s="54" t="n">
        <v>29882</v>
      </c>
      <c r="M2497" s="45" t="s">
        <v>1520</v>
      </c>
      <c r="N2497" s="45" t="s">
        <v>2641</v>
      </c>
      <c r="O2497" s="54" t="n">
        <v>1</v>
      </c>
      <c r="P2497" s="54" t="n">
        <v>3</v>
      </c>
      <c r="Q2497" s="45"/>
      <c r="R2497" s="45" t="s">
        <v>2623</v>
      </c>
    </row>
    <row r="2498" s="26" customFormat="true" ht="15.6" hidden="false" customHeight="true" outlineLevel="0" collapsed="false">
      <c r="A2498" s="45" t="s">
        <v>2363</v>
      </c>
      <c r="B2498" s="46" t="n">
        <v>44481</v>
      </c>
      <c r="C2498" s="45" t="s">
        <v>2364</v>
      </c>
      <c r="D2498" s="45" t="s">
        <v>2621</v>
      </c>
      <c r="E2498" s="45" t="s">
        <v>2366</v>
      </c>
      <c r="F2498" s="45" t="s">
        <v>2367</v>
      </c>
      <c r="G2498" s="62" t="s">
        <v>2368</v>
      </c>
      <c r="H2498" s="45" t="n">
        <v>35042</v>
      </c>
      <c r="I2498" s="45" t="s">
        <v>1486</v>
      </c>
      <c r="J2498" s="45" t="s">
        <v>2369</v>
      </c>
      <c r="K2498" s="45" t="s">
        <v>2370</v>
      </c>
      <c r="L2498" s="54" t="n">
        <v>29882</v>
      </c>
      <c r="M2498" s="45" t="s">
        <v>1520</v>
      </c>
      <c r="N2498" s="45" t="s">
        <v>2627</v>
      </c>
      <c r="O2498" s="54" t="n">
        <v>1</v>
      </c>
      <c r="P2498" s="54" t="n">
        <v>3</v>
      </c>
      <c r="Q2498" s="45"/>
      <c r="R2498" s="45" t="s">
        <v>2623</v>
      </c>
    </row>
    <row r="2499" s="26" customFormat="true" ht="15.6" hidden="false" customHeight="true" outlineLevel="0" collapsed="false">
      <c r="A2499" s="45" t="s">
        <v>2363</v>
      </c>
      <c r="B2499" s="46" t="n">
        <v>44481</v>
      </c>
      <c r="C2499" s="45" t="s">
        <v>2364</v>
      </c>
      <c r="D2499" s="45" t="s">
        <v>2621</v>
      </c>
      <c r="E2499" s="45" t="s">
        <v>2366</v>
      </c>
      <c r="F2499" s="45" t="s">
        <v>2367</v>
      </c>
      <c r="G2499" s="62" t="s">
        <v>2368</v>
      </c>
      <c r="H2499" s="45" t="n">
        <v>35042</v>
      </c>
      <c r="I2499" s="45" t="s">
        <v>1486</v>
      </c>
      <c r="J2499" s="45" t="s">
        <v>2369</v>
      </c>
      <c r="K2499" s="45" t="s">
        <v>2370</v>
      </c>
      <c r="L2499" s="54" t="n">
        <v>29882</v>
      </c>
      <c r="M2499" s="45" t="s">
        <v>1520</v>
      </c>
      <c r="N2499" s="45" t="s">
        <v>2642</v>
      </c>
      <c r="O2499" s="54" t="n">
        <v>1</v>
      </c>
      <c r="P2499" s="54" t="n">
        <v>3</v>
      </c>
      <c r="Q2499" s="45"/>
      <c r="R2499" s="45" t="s">
        <v>2623</v>
      </c>
    </row>
    <row r="2500" s="26" customFormat="true" ht="15.6" hidden="false" customHeight="true" outlineLevel="0" collapsed="false">
      <c r="A2500" s="45" t="s">
        <v>2363</v>
      </c>
      <c r="B2500" s="46" t="n">
        <v>44481</v>
      </c>
      <c r="C2500" s="45" t="s">
        <v>2364</v>
      </c>
      <c r="D2500" s="45" t="s">
        <v>2621</v>
      </c>
      <c r="E2500" s="45" t="s">
        <v>2366</v>
      </c>
      <c r="F2500" s="45" t="s">
        <v>2367</v>
      </c>
      <c r="G2500" s="62" t="s">
        <v>2368</v>
      </c>
      <c r="H2500" s="45" t="n">
        <v>35042</v>
      </c>
      <c r="I2500" s="45" t="s">
        <v>1486</v>
      </c>
      <c r="J2500" s="45" t="s">
        <v>2369</v>
      </c>
      <c r="K2500" s="45" t="s">
        <v>2370</v>
      </c>
      <c r="L2500" s="54" t="n">
        <v>29882</v>
      </c>
      <c r="M2500" s="45" t="s">
        <v>1520</v>
      </c>
      <c r="N2500" s="45" t="s">
        <v>2643</v>
      </c>
      <c r="O2500" s="54" t="n">
        <v>1</v>
      </c>
      <c r="P2500" s="54" t="n">
        <v>3</v>
      </c>
      <c r="Q2500" s="45"/>
      <c r="R2500" s="45" t="s">
        <v>2623</v>
      </c>
    </row>
    <row r="2501" s="26" customFormat="true" ht="15.6" hidden="false" customHeight="true" outlineLevel="0" collapsed="false">
      <c r="A2501" s="45" t="s">
        <v>2363</v>
      </c>
      <c r="B2501" s="46" t="n">
        <v>44481</v>
      </c>
      <c r="C2501" s="45" t="s">
        <v>2364</v>
      </c>
      <c r="D2501" s="45" t="s">
        <v>2621</v>
      </c>
      <c r="E2501" s="45" t="s">
        <v>2366</v>
      </c>
      <c r="F2501" s="45" t="s">
        <v>2367</v>
      </c>
      <c r="G2501" s="62" t="s">
        <v>2368</v>
      </c>
      <c r="H2501" s="45" t="n">
        <v>35042</v>
      </c>
      <c r="I2501" s="45" t="s">
        <v>1486</v>
      </c>
      <c r="J2501" s="45" t="s">
        <v>2369</v>
      </c>
      <c r="K2501" s="45" t="s">
        <v>2370</v>
      </c>
      <c r="L2501" s="54" t="n">
        <v>29697</v>
      </c>
      <c r="M2501" s="45" t="s">
        <v>1520</v>
      </c>
      <c r="N2501" s="45" t="s">
        <v>2644</v>
      </c>
      <c r="O2501" s="54" t="n">
        <v>1</v>
      </c>
      <c r="P2501" s="54" t="n">
        <v>3</v>
      </c>
      <c r="Q2501" s="45"/>
      <c r="R2501" s="45" t="s">
        <v>2623</v>
      </c>
    </row>
    <row r="2502" s="26" customFormat="true" ht="15.6" hidden="false" customHeight="true" outlineLevel="0" collapsed="false">
      <c r="A2502" s="45" t="s">
        <v>2363</v>
      </c>
      <c r="B2502" s="46" t="n">
        <v>44481</v>
      </c>
      <c r="C2502" s="45" t="s">
        <v>2364</v>
      </c>
      <c r="D2502" s="45" t="s">
        <v>2621</v>
      </c>
      <c r="E2502" s="45" t="s">
        <v>2366</v>
      </c>
      <c r="F2502" s="45" t="s">
        <v>2367</v>
      </c>
      <c r="G2502" s="62" t="s">
        <v>2368</v>
      </c>
      <c r="H2502" s="45" t="n">
        <v>35042</v>
      </c>
      <c r="I2502" s="45" t="s">
        <v>1486</v>
      </c>
      <c r="J2502" s="45" t="s">
        <v>2369</v>
      </c>
      <c r="K2502" s="45" t="s">
        <v>2370</v>
      </c>
      <c r="L2502" s="54" t="n">
        <v>29697</v>
      </c>
      <c r="M2502" s="45" t="s">
        <v>1520</v>
      </c>
      <c r="N2502" s="45" t="s">
        <v>2645</v>
      </c>
      <c r="O2502" s="54" t="n">
        <v>1</v>
      </c>
      <c r="P2502" s="54" t="n">
        <v>3</v>
      </c>
      <c r="Q2502" s="45"/>
      <c r="R2502" s="45" t="s">
        <v>2623</v>
      </c>
    </row>
    <row r="2503" s="26" customFormat="true" ht="15.6" hidden="false" customHeight="true" outlineLevel="0" collapsed="false">
      <c r="A2503" s="45" t="s">
        <v>2363</v>
      </c>
      <c r="B2503" s="46" t="n">
        <v>44481</v>
      </c>
      <c r="C2503" s="45" t="s">
        <v>2364</v>
      </c>
      <c r="D2503" s="45" t="s">
        <v>2621</v>
      </c>
      <c r="E2503" s="45" t="s">
        <v>2366</v>
      </c>
      <c r="F2503" s="45" t="s">
        <v>2367</v>
      </c>
      <c r="G2503" s="62" t="s">
        <v>2368</v>
      </c>
      <c r="H2503" s="45" t="n">
        <v>35042</v>
      </c>
      <c r="I2503" s="45" t="s">
        <v>1486</v>
      </c>
      <c r="J2503" s="45" t="s">
        <v>2369</v>
      </c>
      <c r="K2503" s="45" t="s">
        <v>2370</v>
      </c>
      <c r="L2503" s="54" t="n">
        <v>29697</v>
      </c>
      <c r="M2503" s="45" t="s">
        <v>1520</v>
      </c>
      <c r="N2503" s="45" t="s">
        <v>2646</v>
      </c>
      <c r="O2503" s="54" t="n">
        <v>1</v>
      </c>
      <c r="P2503" s="54" t="n">
        <v>3</v>
      </c>
      <c r="Q2503" s="45"/>
      <c r="R2503" s="45" t="s">
        <v>2623</v>
      </c>
    </row>
    <row r="2504" s="26" customFormat="true" ht="15.6" hidden="false" customHeight="true" outlineLevel="0" collapsed="false">
      <c r="A2504" s="45" t="s">
        <v>2363</v>
      </c>
      <c r="B2504" s="46" t="n">
        <v>44481</v>
      </c>
      <c r="C2504" s="45" t="s">
        <v>2364</v>
      </c>
      <c r="D2504" s="45" t="s">
        <v>2621</v>
      </c>
      <c r="E2504" s="45" t="s">
        <v>2366</v>
      </c>
      <c r="F2504" s="45" t="s">
        <v>2367</v>
      </c>
      <c r="G2504" s="62" t="s">
        <v>2368</v>
      </c>
      <c r="H2504" s="45" t="n">
        <v>35042</v>
      </c>
      <c r="I2504" s="45" t="s">
        <v>1486</v>
      </c>
      <c r="J2504" s="45" t="s">
        <v>2369</v>
      </c>
      <c r="K2504" s="45" t="s">
        <v>2370</v>
      </c>
      <c r="L2504" s="54" t="n">
        <v>29697</v>
      </c>
      <c r="M2504" s="45" t="s">
        <v>1520</v>
      </c>
      <c r="N2504" s="45" t="s">
        <v>2647</v>
      </c>
      <c r="O2504" s="54" t="n">
        <v>1</v>
      </c>
      <c r="P2504" s="54" t="n">
        <v>3</v>
      </c>
      <c r="Q2504" s="45"/>
      <c r="R2504" s="45" t="s">
        <v>2623</v>
      </c>
    </row>
    <row r="2505" s="26" customFormat="true" ht="15.6" hidden="false" customHeight="true" outlineLevel="0" collapsed="false">
      <c r="A2505" s="45" t="s">
        <v>2363</v>
      </c>
      <c r="B2505" s="46" t="n">
        <v>44481</v>
      </c>
      <c r="C2505" s="45" t="s">
        <v>2364</v>
      </c>
      <c r="D2505" s="45" t="s">
        <v>2621</v>
      </c>
      <c r="E2505" s="45" t="s">
        <v>2366</v>
      </c>
      <c r="F2505" s="45" t="s">
        <v>2367</v>
      </c>
      <c r="G2505" s="62" t="s">
        <v>2368</v>
      </c>
      <c r="H2505" s="45" t="n">
        <v>35042</v>
      </c>
      <c r="I2505" s="45" t="s">
        <v>1486</v>
      </c>
      <c r="J2505" s="45" t="s">
        <v>2369</v>
      </c>
      <c r="K2505" s="45" t="s">
        <v>2370</v>
      </c>
      <c r="L2505" s="54"/>
      <c r="M2505" s="45" t="s">
        <v>1509</v>
      </c>
      <c r="N2505" s="45" t="s">
        <v>2648</v>
      </c>
      <c r="O2505" s="54" t="n">
        <v>1</v>
      </c>
      <c r="P2505" s="54" t="n">
        <v>3</v>
      </c>
      <c r="Q2505" s="45"/>
      <c r="R2505" s="45" t="s">
        <v>2623</v>
      </c>
    </row>
    <row r="2506" s="26" customFormat="true" ht="15.6" hidden="false" customHeight="true" outlineLevel="0" collapsed="false">
      <c r="A2506" s="45" t="s">
        <v>2363</v>
      </c>
      <c r="B2506" s="46" t="n">
        <v>44481</v>
      </c>
      <c r="C2506" s="45" t="s">
        <v>2364</v>
      </c>
      <c r="D2506" s="45" t="s">
        <v>2621</v>
      </c>
      <c r="E2506" s="45" t="s">
        <v>2366</v>
      </c>
      <c r="F2506" s="45" t="s">
        <v>2367</v>
      </c>
      <c r="G2506" s="62" t="s">
        <v>2368</v>
      </c>
      <c r="H2506" s="45" t="n">
        <v>35042</v>
      </c>
      <c r="I2506" s="45" t="s">
        <v>1486</v>
      </c>
      <c r="J2506" s="45" t="s">
        <v>2369</v>
      </c>
      <c r="K2506" s="45" t="s">
        <v>2370</v>
      </c>
      <c r="L2506" s="54"/>
      <c r="M2506" s="45" t="s">
        <v>1509</v>
      </c>
      <c r="N2506" s="45" t="s">
        <v>2154</v>
      </c>
      <c r="O2506" s="54" t="n">
        <v>1</v>
      </c>
      <c r="P2506" s="54" t="n">
        <v>3</v>
      </c>
      <c r="Q2506" s="45"/>
      <c r="R2506" s="45" t="s">
        <v>2623</v>
      </c>
    </row>
    <row r="2507" s="26" customFormat="true" ht="15.6" hidden="false" customHeight="true" outlineLevel="0" collapsed="false">
      <c r="A2507" s="45" t="s">
        <v>2363</v>
      </c>
      <c r="B2507" s="46" t="n">
        <v>44481</v>
      </c>
      <c r="C2507" s="45" t="s">
        <v>2364</v>
      </c>
      <c r="D2507" s="45" t="s">
        <v>2621</v>
      </c>
      <c r="E2507" s="45" t="s">
        <v>2366</v>
      </c>
      <c r="F2507" s="45" t="s">
        <v>2367</v>
      </c>
      <c r="G2507" s="62" t="s">
        <v>2368</v>
      </c>
      <c r="H2507" s="45" t="n">
        <v>35042</v>
      </c>
      <c r="I2507" s="45" t="s">
        <v>1486</v>
      </c>
      <c r="J2507" s="45" t="s">
        <v>2369</v>
      </c>
      <c r="K2507" s="45" t="s">
        <v>2370</v>
      </c>
      <c r="L2507" s="54"/>
      <c r="M2507" s="45" t="s">
        <v>1509</v>
      </c>
      <c r="N2507" s="45" t="s">
        <v>2649</v>
      </c>
      <c r="O2507" s="54" t="n">
        <v>1</v>
      </c>
      <c r="P2507" s="54" t="n">
        <v>3</v>
      </c>
      <c r="Q2507" s="45"/>
      <c r="R2507" s="45" t="s">
        <v>2623</v>
      </c>
    </row>
    <row r="2508" s="26" customFormat="true" ht="15.6" hidden="false" customHeight="true" outlineLevel="0" collapsed="false">
      <c r="A2508" s="45" t="s">
        <v>2363</v>
      </c>
      <c r="B2508" s="46" t="n">
        <v>44481</v>
      </c>
      <c r="C2508" s="45" t="s">
        <v>2364</v>
      </c>
      <c r="D2508" s="45" t="s">
        <v>2650</v>
      </c>
      <c r="E2508" s="45" t="s">
        <v>2366</v>
      </c>
      <c r="F2508" s="45" t="s">
        <v>2367</v>
      </c>
      <c r="G2508" s="62" t="s">
        <v>2368</v>
      </c>
      <c r="H2508" s="45" t="n">
        <v>35042</v>
      </c>
      <c r="I2508" s="45" t="s">
        <v>1486</v>
      </c>
      <c r="J2508" s="45" t="s">
        <v>2369</v>
      </c>
      <c r="K2508" s="45" t="s">
        <v>2370</v>
      </c>
      <c r="L2508" s="54" t="n">
        <v>2468</v>
      </c>
      <c r="M2508" s="45" t="s">
        <v>2382</v>
      </c>
      <c r="N2508" s="45" t="s">
        <v>2651</v>
      </c>
      <c r="O2508" s="54" t="n">
        <v>2</v>
      </c>
      <c r="P2508" s="54" t="n">
        <v>3</v>
      </c>
      <c r="Q2508" s="45"/>
      <c r="R2508" s="52" t="s">
        <v>2652</v>
      </c>
    </row>
    <row r="2509" s="26" customFormat="true" ht="15.6" hidden="false" customHeight="true" outlineLevel="0" collapsed="false">
      <c r="A2509" s="45" t="s">
        <v>2363</v>
      </c>
      <c r="B2509" s="46" t="n">
        <v>44481</v>
      </c>
      <c r="C2509" s="45" t="s">
        <v>2364</v>
      </c>
      <c r="D2509" s="45" t="s">
        <v>2650</v>
      </c>
      <c r="E2509" s="45" t="s">
        <v>2366</v>
      </c>
      <c r="F2509" s="45" t="s">
        <v>2367</v>
      </c>
      <c r="G2509" s="62" t="s">
        <v>2368</v>
      </c>
      <c r="H2509" s="45" t="n">
        <v>35042</v>
      </c>
      <c r="I2509" s="45" t="s">
        <v>1486</v>
      </c>
      <c r="J2509" s="45" t="s">
        <v>2369</v>
      </c>
      <c r="K2509" s="45" t="s">
        <v>2370</v>
      </c>
      <c r="L2509" s="54" t="n">
        <v>20701</v>
      </c>
      <c r="M2509" s="45" t="s">
        <v>2382</v>
      </c>
      <c r="N2509" s="45" t="s">
        <v>2653</v>
      </c>
      <c r="O2509" s="54" t="n">
        <v>2</v>
      </c>
      <c r="P2509" s="54" t="n">
        <v>3</v>
      </c>
      <c r="Q2509" s="45"/>
      <c r="R2509" s="45" t="s">
        <v>2652</v>
      </c>
    </row>
    <row r="2510" s="26" customFormat="true" ht="15.6" hidden="false" customHeight="true" outlineLevel="0" collapsed="false">
      <c r="A2510" s="45" t="s">
        <v>2363</v>
      </c>
      <c r="B2510" s="46" t="n">
        <v>44481</v>
      </c>
      <c r="C2510" s="45" t="s">
        <v>2364</v>
      </c>
      <c r="D2510" s="45" t="s">
        <v>2650</v>
      </c>
      <c r="E2510" s="45" t="s">
        <v>2366</v>
      </c>
      <c r="F2510" s="45" t="s">
        <v>2367</v>
      </c>
      <c r="G2510" s="62" t="s">
        <v>2368</v>
      </c>
      <c r="H2510" s="45" t="n">
        <v>35042</v>
      </c>
      <c r="I2510" s="45" t="s">
        <v>1486</v>
      </c>
      <c r="J2510" s="45" t="s">
        <v>2369</v>
      </c>
      <c r="K2510" s="45" t="s">
        <v>2370</v>
      </c>
      <c r="L2510" s="54" t="n">
        <v>4379</v>
      </c>
      <c r="M2510" s="45" t="s">
        <v>2382</v>
      </c>
      <c r="N2510" s="45" t="s">
        <v>2654</v>
      </c>
      <c r="O2510" s="54" t="n">
        <v>2</v>
      </c>
      <c r="P2510" s="54" t="n">
        <v>3</v>
      </c>
      <c r="Q2510" s="45"/>
      <c r="R2510" s="45" t="s">
        <v>2652</v>
      </c>
    </row>
    <row r="2511" s="26" customFormat="true" ht="15.6" hidden="false" customHeight="true" outlineLevel="0" collapsed="false">
      <c r="A2511" s="45" t="s">
        <v>2363</v>
      </c>
      <c r="B2511" s="46" t="n">
        <v>44481</v>
      </c>
      <c r="C2511" s="45" t="s">
        <v>2364</v>
      </c>
      <c r="D2511" s="45" t="s">
        <v>2650</v>
      </c>
      <c r="E2511" s="45" t="s">
        <v>2366</v>
      </c>
      <c r="F2511" s="45" t="s">
        <v>2367</v>
      </c>
      <c r="G2511" s="62" t="s">
        <v>2368</v>
      </c>
      <c r="H2511" s="45" t="n">
        <v>35042</v>
      </c>
      <c r="I2511" s="45" t="s">
        <v>1486</v>
      </c>
      <c r="J2511" s="45" t="s">
        <v>2369</v>
      </c>
      <c r="K2511" s="45" t="s">
        <v>2370</v>
      </c>
      <c r="L2511" s="54" t="n">
        <v>2508</v>
      </c>
      <c r="M2511" s="45" t="s">
        <v>2382</v>
      </c>
      <c r="N2511" s="45" t="s">
        <v>2655</v>
      </c>
      <c r="O2511" s="54" t="n">
        <v>2</v>
      </c>
      <c r="P2511" s="54" t="n">
        <v>3</v>
      </c>
      <c r="Q2511" s="45"/>
      <c r="R2511" s="45" t="s">
        <v>2652</v>
      </c>
    </row>
    <row r="2512" s="26" customFormat="true" ht="15.6" hidden="false" customHeight="true" outlineLevel="0" collapsed="false">
      <c r="A2512" s="45" t="s">
        <v>2363</v>
      </c>
      <c r="B2512" s="46" t="n">
        <v>44481</v>
      </c>
      <c r="C2512" s="45" t="s">
        <v>2364</v>
      </c>
      <c r="D2512" s="45" t="s">
        <v>2650</v>
      </c>
      <c r="E2512" s="45" t="s">
        <v>2366</v>
      </c>
      <c r="F2512" s="45" t="s">
        <v>2367</v>
      </c>
      <c r="G2512" s="62" t="s">
        <v>2368</v>
      </c>
      <c r="H2512" s="45" t="n">
        <v>35042</v>
      </c>
      <c r="I2512" s="45" t="s">
        <v>1486</v>
      </c>
      <c r="J2512" s="45" t="s">
        <v>2369</v>
      </c>
      <c r="K2512" s="45" t="s">
        <v>2370</v>
      </c>
      <c r="L2512" s="54" t="n">
        <v>20702</v>
      </c>
      <c r="M2512" s="45" t="s">
        <v>2382</v>
      </c>
      <c r="N2512" s="45" t="s">
        <v>2656</v>
      </c>
      <c r="O2512" s="54" t="n">
        <v>2</v>
      </c>
      <c r="P2512" s="54" t="n">
        <v>3</v>
      </c>
      <c r="Q2512" s="45"/>
      <c r="R2512" s="45" t="s">
        <v>2652</v>
      </c>
    </row>
    <row r="2513" s="26" customFormat="true" ht="15.6" hidden="false" customHeight="true" outlineLevel="0" collapsed="false">
      <c r="A2513" s="45" t="s">
        <v>2363</v>
      </c>
      <c r="B2513" s="46" t="n">
        <v>44481</v>
      </c>
      <c r="C2513" s="45" t="s">
        <v>2364</v>
      </c>
      <c r="D2513" s="45" t="s">
        <v>2650</v>
      </c>
      <c r="E2513" s="45" t="s">
        <v>2366</v>
      </c>
      <c r="F2513" s="45" t="s">
        <v>2367</v>
      </c>
      <c r="G2513" s="62" t="s">
        <v>2368</v>
      </c>
      <c r="H2513" s="45" t="n">
        <v>35042</v>
      </c>
      <c r="I2513" s="45" t="s">
        <v>1486</v>
      </c>
      <c r="J2513" s="45" t="s">
        <v>2369</v>
      </c>
      <c r="K2513" s="45" t="s">
        <v>2370</v>
      </c>
      <c r="L2513" s="54" t="n">
        <v>20654</v>
      </c>
      <c r="M2513" s="45" t="s">
        <v>2382</v>
      </c>
      <c r="N2513" s="45" t="s">
        <v>2657</v>
      </c>
      <c r="O2513" s="54" t="n">
        <v>2</v>
      </c>
      <c r="P2513" s="54" t="n">
        <v>3</v>
      </c>
      <c r="Q2513" s="45"/>
      <c r="R2513" s="45" t="s">
        <v>2652</v>
      </c>
    </row>
    <row r="2514" s="26" customFormat="true" ht="15.6" hidden="false" customHeight="true" outlineLevel="0" collapsed="false">
      <c r="A2514" s="45" t="s">
        <v>2363</v>
      </c>
      <c r="B2514" s="46" t="n">
        <v>44481</v>
      </c>
      <c r="C2514" s="45" t="s">
        <v>2364</v>
      </c>
      <c r="D2514" s="45" t="s">
        <v>2650</v>
      </c>
      <c r="E2514" s="45" t="s">
        <v>2366</v>
      </c>
      <c r="F2514" s="45" t="s">
        <v>2367</v>
      </c>
      <c r="G2514" s="62" t="s">
        <v>2368</v>
      </c>
      <c r="H2514" s="45" t="n">
        <v>35042</v>
      </c>
      <c r="I2514" s="45" t="s">
        <v>1486</v>
      </c>
      <c r="J2514" s="45" t="s">
        <v>2369</v>
      </c>
      <c r="K2514" s="45" t="s">
        <v>2370</v>
      </c>
      <c r="L2514" s="54" t="n">
        <v>20656</v>
      </c>
      <c r="M2514" s="45" t="s">
        <v>2382</v>
      </c>
      <c r="N2514" s="45" t="s">
        <v>2658</v>
      </c>
      <c r="O2514" s="54" t="n">
        <v>2</v>
      </c>
      <c r="P2514" s="54" t="n">
        <v>3</v>
      </c>
      <c r="Q2514" s="45"/>
      <c r="R2514" s="45" t="s">
        <v>2652</v>
      </c>
    </row>
    <row r="2515" s="26" customFormat="true" ht="15.6" hidden="false" customHeight="true" outlineLevel="0" collapsed="false">
      <c r="A2515" s="45" t="s">
        <v>2363</v>
      </c>
      <c r="B2515" s="46" t="n">
        <v>44481</v>
      </c>
      <c r="C2515" s="45" t="s">
        <v>2364</v>
      </c>
      <c r="D2515" s="45" t="s">
        <v>2650</v>
      </c>
      <c r="E2515" s="45" t="s">
        <v>2366</v>
      </c>
      <c r="F2515" s="45" t="s">
        <v>2367</v>
      </c>
      <c r="G2515" s="62" t="s">
        <v>2368</v>
      </c>
      <c r="H2515" s="45" t="n">
        <v>35042</v>
      </c>
      <c r="I2515" s="45" t="s">
        <v>1486</v>
      </c>
      <c r="J2515" s="45" t="s">
        <v>2369</v>
      </c>
      <c r="K2515" s="45" t="s">
        <v>2370</v>
      </c>
      <c r="L2515" s="54" t="n">
        <v>20657</v>
      </c>
      <c r="M2515" s="45" t="s">
        <v>2382</v>
      </c>
      <c r="N2515" s="45" t="s">
        <v>2659</v>
      </c>
      <c r="O2515" s="54" t="n">
        <v>2</v>
      </c>
      <c r="P2515" s="54" t="n">
        <v>3</v>
      </c>
      <c r="Q2515" s="45"/>
      <c r="R2515" s="45" t="s">
        <v>2652</v>
      </c>
    </row>
    <row r="2516" s="26" customFormat="true" ht="15.6" hidden="false" customHeight="true" outlineLevel="0" collapsed="false">
      <c r="A2516" s="45" t="s">
        <v>2363</v>
      </c>
      <c r="B2516" s="46" t="n">
        <v>44481</v>
      </c>
      <c r="C2516" s="45" t="s">
        <v>2364</v>
      </c>
      <c r="D2516" s="45" t="s">
        <v>2650</v>
      </c>
      <c r="E2516" s="45" t="s">
        <v>2366</v>
      </c>
      <c r="F2516" s="45" t="s">
        <v>2367</v>
      </c>
      <c r="G2516" s="62" t="s">
        <v>2368</v>
      </c>
      <c r="H2516" s="45" t="n">
        <v>35042</v>
      </c>
      <c r="I2516" s="45" t="s">
        <v>1486</v>
      </c>
      <c r="J2516" s="45" t="s">
        <v>2369</v>
      </c>
      <c r="K2516" s="45" t="s">
        <v>2370</v>
      </c>
      <c r="L2516" s="54" t="n">
        <v>20649</v>
      </c>
      <c r="M2516" s="45" t="s">
        <v>2382</v>
      </c>
      <c r="N2516" s="45" t="s">
        <v>2660</v>
      </c>
      <c r="O2516" s="54" t="n">
        <v>2</v>
      </c>
      <c r="P2516" s="54" t="n">
        <v>3</v>
      </c>
      <c r="Q2516" s="45"/>
      <c r="R2516" s="45" t="s">
        <v>2652</v>
      </c>
    </row>
    <row r="2517" s="26" customFormat="true" ht="15.6" hidden="false" customHeight="true" outlineLevel="0" collapsed="false">
      <c r="A2517" s="45" t="s">
        <v>2363</v>
      </c>
      <c r="B2517" s="46" t="n">
        <v>44481</v>
      </c>
      <c r="C2517" s="45" t="s">
        <v>2364</v>
      </c>
      <c r="D2517" s="45" t="s">
        <v>2650</v>
      </c>
      <c r="E2517" s="45" t="s">
        <v>2366</v>
      </c>
      <c r="F2517" s="45" t="s">
        <v>2367</v>
      </c>
      <c r="G2517" s="62" t="s">
        <v>2368</v>
      </c>
      <c r="H2517" s="45" t="n">
        <v>35042</v>
      </c>
      <c r="I2517" s="45" t="s">
        <v>1486</v>
      </c>
      <c r="J2517" s="45" t="s">
        <v>2369</v>
      </c>
      <c r="K2517" s="45" t="s">
        <v>2370</v>
      </c>
      <c r="L2517" s="54"/>
      <c r="M2517" s="45" t="s">
        <v>2382</v>
      </c>
      <c r="N2517" s="45" t="s">
        <v>2661</v>
      </c>
      <c r="O2517" s="54" t="n">
        <v>2</v>
      </c>
      <c r="P2517" s="54" t="n">
        <v>3</v>
      </c>
      <c r="Q2517" s="45"/>
      <c r="R2517" s="45" t="s">
        <v>2652</v>
      </c>
    </row>
    <row r="2518" s="26" customFormat="true" ht="15.6" hidden="false" customHeight="true" outlineLevel="0" collapsed="false">
      <c r="A2518" s="45" t="s">
        <v>2363</v>
      </c>
      <c r="B2518" s="46" t="n">
        <v>44481</v>
      </c>
      <c r="C2518" s="45" t="s">
        <v>2364</v>
      </c>
      <c r="D2518" s="45" t="s">
        <v>2650</v>
      </c>
      <c r="E2518" s="45" t="s">
        <v>2366</v>
      </c>
      <c r="F2518" s="45" t="s">
        <v>2367</v>
      </c>
      <c r="G2518" s="62" t="s">
        <v>2368</v>
      </c>
      <c r="H2518" s="45" t="n">
        <v>35042</v>
      </c>
      <c r="I2518" s="45" t="s">
        <v>1486</v>
      </c>
      <c r="J2518" s="45" t="s">
        <v>2369</v>
      </c>
      <c r="K2518" s="45" t="s">
        <v>2370</v>
      </c>
      <c r="L2518" s="54" t="n">
        <v>2927</v>
      </c>
      <c r="M2518" s="45" t="s">
        <v>2382</v>
      </c>
      <c r="N2518" s="45" t="s">
        <v>2662</v>
      </c>
      <c r="O2518" s="54" t="n">
        <v>2</v>
      </c>
      <c r="P2518" s="54" t="n">
        <v>3</v>
      </c>
      <c r="Q2518" s="45"/>
      <c r="R2518" s="45" t="s">
        <v>2652</v>
      </c>
    </row>
    <row r="2519" s="26" customFormat="true" ht="15.6" hidden="false" customHeight="true" outlineLevel="0" collapsed="false">
      <c r="A2519" s="45" t="s">
        <v>2363</v>
      </c>
      <c r="B2519" s="46" t="n">
        <v>44481</v>
      </c>
      <c r="C2519" s="45" t="s">
        <v>2364</v>
      </c>
      <c r="D2519" s="45" t="s">
        <v>2650</v>
      </c>
      <c r="E2519" s="45" t="s">
        <v>2366</v>
      </c>
      <c r="F2519" s="45" t="s">
        <v>2367</v>
      </c>
      <c r="G2519" s="62" t="s">
        <v>2368</v>
      </c>
      <c r="H2519" s="45" t="n">
        <v>35042</v>
      </c>
      <c r="I2519" s="45" t="s">
        <v>1486</v>
      </c>
      <c r="J2519" s="45" t="s">
        <v>2369</v>
      </c>
      <c r="K2519" s="45" t="s">
        <v>2370</v>
      </c>
      <c r="L2519" s="54" t="n">
        <v>29964</v>
      </c>
      <c r="M2519" s="45" t="s">
        <v>1675</v>
      </c>
      <c r="N2519" s="45" t="s">
        <v>2663</v>
      </c>
      <c r="O2519" s="54" t="n">
        <v>2</v>
      </c>
      <c r="P2519" s="54" t="n">
        <v>3</v>
      </c>
      <c r="Q2519" s="45"/>
      <c r="R2519" s="45" t="s">
        <v>2652</v>
      </c>
    </row>
    <row r="2520" s="26" customFormat="true" ht="15.6" hidden="false" customHeight="true" outlineLevel="0" collapsed="false">
      <c r="A2520" s="45" t="s">
        <v>2363</v>
      </c>
      <c r="B2520" s="46" t="n">
        <v>44481</v>
      </c>
      <c r="C2520" s="45" t="s">
        <v>2364</v>
      </c>
      <c r="D2520" s="45" t="s">
        <v>2650</v>
      </c>
      <c r="E2520" s="45" t="s">
        <v>2366</v>
      </c>
      <c r="F2520" s="45" t="s">
        <v>2367</v>
      </c>
      <c r="G2520" s="62" t="s">
        <v>2368</v>
      </c>
      <c r="H2520" s="45" t="n">
        <v>35042</v>
      </c>
      <c r="I2520" s="45" t="s">
        <v>1486</v>
      </c>
      <c r="J2520" s="45" t="s">
        <v>2369</v>
      </c>
      <c r="K2520" s="45" t="s">
        <v>2370</v>
      </c>
      <c r="L2520" s="54" t="n">
        <v>29964</v>
      </c>
      <c r="M2520" s="45" t="s">
        <v>1675</v>
      </c>
      <c r="N2520" s="45" t="s">
        <v>2664</v>
      </c>
      <c r="O2520" s="54" t="n">
        <v>2</v>
      </c>
      <c r="P2520" s="54" t="n">
        <v>3</v>
      </c>
      <c r="Q2520" s="45"/>
      <c r="R2520" s="45" t="s">
        <v>2652</v>
      </c>
    </row>
    <row r="2521" s="26" customFormat="true" ht="15.6" hidden="false" customHeight="true" outlineLevel="0" collapsed="false">
      <c r="A2521" s="45" t="s">
        <v>2363</v>
      </c>
      <c r="B2521" s="46" t="n">
        <v>44481</v>
      </c>
      <c r="C2521" s="45" t="s">
        <v>2364</v>
      </c>
      <c r="D2521" s="45" t="s">
        <v>2650</v>
      </c>
      <c r="E2521" s="45" t="s">
        <v>2366</v>
      </c>
      <c r="F2521" s="45" t="s">
        <v>2367</v>
      </c>
      <c r="G2521" s="62" t="s">
        <v>2368</v>
      </c>
      <c r="H2521" s="45" t="n">
        <v>35042</v>
      </c>
      <c r="I2521" s="45" t="s">
        <v>1486</v>
      </c>
      <c r="J2521" s="45" t="s">
        <v>2369</v>
      </c>
      <c r="K2521" s="45" t="s">
        <v>2370</v>
      </c>
      <c r="L2521" s="54" t="n">
        <v>29965</v>
      </c>
      <c r="M2521" s="45" t="s">
        <v>1675</v>
      </c>
      <c r="N2521" s="45" t="s">
        <v>2665</v>
      </c>
      <c r="O2521" s="54" t="n">
        <v>2</v>
      </c>
      <c r="P2521" s="54" t="n">
        <v>3</v>
      </c>
      <c r="Q2521" s="45"/>
      <c r="R2521" s="45" t="s">
        <v>2652</v>
      </c>
    </row>
    <row r="2522" s="26" customFormat="true" ht="15.6" hidden="false" customHeight="true" outlineLevel="0" collapsed="false">
      <c r="A2522" s="45" t="s">
        <v>2363</v>
      </c>
      <c r="B2522" s="46" t="n">
        <v>44481</v>
      </c>
      <c r="C2522" s="45" t="s">
        <v>2364</v>
      </c>
      <c r="D2522" s="45" t="s">
        <v>2650</v>
      </c>
      <c r="E2522" s="45" t="s">
        <v>2366</v>
      </c>
      <c r="F2522" s="45" t="s">
        <v>2367</v>
      </c>
      <c r="G2522" s="62" t="s">
        <v>2368</v>
      </c>
      <c r="H2522" s="45" t="n">
        <v>35042</v>
      </c>
      <c r="I2522" s="45" t="s">
        <v>1486</v>
      </c>
      <c r="J2522" s="45" t="s">
        <v>2369</v>
      </c>
      <c r="K2522" s="45" t="s">
        <v>2370</v>
      </c>
      <c r="L2522" s="54" t="n">
        <v>30061</v>
      </c>
      <c r="M2522" s="45" t="s">
        <v>1675</v>
      </c>
      <c r="N2522" s="45" t="s">
        <v>2666</v>
      </c>
      <c r="O2522" s="54" t="n">
        <v>2</v>
      </c>
      <c r="P2522" s="54" t="n">
        <v>3</v>
      </c>
      <c r="Q2522" s="45"/>
      <c r="R2522" s="45" t="s">
        <v>2652</v>
      </c>
    </row>
    <row r="2523" s="26" customFormat="true" ht="15.6" hidden="false" customHeight="true" outlineLevel="0" collapsed="false">
      <c r="A2523" s="45" t="s">
        <v>2363</v>
      </c>
      <c r="B2523" s="46" t="n">
        <v>44481</v>
      </c>
      <c r="C2523" s="45" t="s">
        <v>2364</v>
      </c>
      <c r="D2523" s="45" t="s">
        <v>2650</v>
      </c>
      <c r="E2523" s="45" t="s">
        <v>2366</v>
      </c>
      <c r="F2523" s="45" t="s">
        <v>2367</v>
      </c>
      <c r="G2523" s="62" t="s">
        <v>2368</v>
      </c>
      <c r="H2523" s="45" t="n">
        <v>35042</v>
      </c>
      <c r="I2523" s="45" t="s">
        <v>1486</v>
      </c>
      <c r="J2523" s="45" t="s">
        <v>2369</v>
      </c>
      <c r="K2523" s="45" t="s">
        <v>2370</v>
      </c>
      <c r="L2523" s="54" t="n">
        <v>30134</v>
      </c>
      <c r="M2523" s="45" t="s">
        <v>1675</v>
      </c>
      <c r="N2523" s="45" t="s">
        <v>2667</v>
      </c>
      <c r="O2523" s="54" t="n">
        <v>2</v>
      </c>
      <c r="P2523" s="54" t="n">
        <v>3</v>
      </c>
      <c r="Q2523" s="45"/>
      <c r="R2523" s="45" t="s">
        <v>2652</v>
      </c>
    </row>
    <row r="2524" s="26" customFormat="true" ht="15.6" hidden="false" customHeight="true" outlineLevel="0" collapsed="false">
      <c r="A2524" s="45" t="s">
        <v>2363</v>
      </c>
      <c r="B2524" s="46" t="n">
        <v>44481</v>
      </c>
      <c r="C2524" s="45" t="s">
        <v>2364</v>
      </c>
      <c r="D2524" s="45" t="s">
        <v>2650</v>
      </c>
      <c r="E2524" s="45" t="s">
        <v>2366</v>
      </c>
      <c r="F2524" s="45" t="s">
        <v>2367</v>
      </c>
      <c r="G2524" s="62" t="s">
        <v>2368</v>
      </c>
      <c r="H2524" s="45" t="n">
        <v>35042</v>
      </c>
      <c r="I2524" s="45" t="s">
        <v>1486</v>
      </c>
      <c r="J2524" s="45" t="s">
        <v>2369</v>
      </c>
      <c r="K2524" s="45" t="s">
        <v>2370</v>
      </c>
      <c r="L2524" s="54" t="n">
        <v>29962</v>
      </c>
      <c r="M2524" s="45" t="s">
        <v>1675</v>
      </c>
      <c r="N2524" s="45" t="s">
        <v>2668</v>
      </c>
      <c r="O2524" s="54" t="n">
        <v>2</v>
      </c>
      <c r="P2524" s="54" t="n">
        <v>3</v>
      </c>
      <c r="Q2524" s="45"/>
      <c r="R2524" s="45" t="s">
        <v>2652</v>
      </c>
    </row>
    <row r="2525" s="26" customFormat="true" ht="15.6" hidden="false" customHeight="true" outlineLevel="0" collapsed="false">
      <c r="A2525" s="45" t="s">
        <v>2363</v>
      </c>
      <c r="B2525" s="46" t="n">
        <v>44481</v>
      </c>
      <c r="C2525" s="45" t="s">
        <v>2364</v>
      </c>
      <c r="D2525" s="45" t="s">
        <v>2650</v>
      </c>
      <c r="E2525" s="45" t="s">
        <v>2366</v>
      </c>
      <c r="F2525" s="45" t="s">
        <v>2367</v>
      </c>
      <c r="G2525" s="62" t="s">
        <v>2368</v>
      </c>
      <c r="H2525" s="45" t="n">
        <v>35042</v>
      </c>
      <c r="I2525" s="45" t="s">
        <v>1486</v>
      </c>
      <c r="J2525" s="45" t="s">
        <v>2369</v>
      </c>
      <c r="K2525" s="45" t="s">
        <v>2370</v>
      </c>
      <c r="L2525" s="54" t="n">
        <v>30060</v>
      </c>
      <c r="M2525" s="45" t="s">
        <v>1675</v>
      </c>
      <c r="N2525" s="45" t="s">
        <v>2669</v>
      </c>
      <c r="O2525" s="54" t="n">
        <v>2</v>
      </c>
      <c r="P2525" s="54" t="n">
        <v>3</v>
      </c>
      <c r="Q2525" s="45"/>
      <c r="R2525" s="45" t="s">
        <v>2652</v>
      </c>
    </row>
    <row r="2526" s="26" customFormat="true" ht="15.6" hidden="false" customHeight="true" outlineLevel="0" collapsed="false">
      <c r="A2526" s="45" t="s">
        <v>2363</v>
      </c>
      <c r="B2526" s="46" t="n">
        <v>44481</v>
      </c>
      <c r="C2526" s="45" t="s">
        <v>2364</v>
      </c>
      <c r="D2526" s="45" t="s">
        <v>2650</v>
      </c>
      <c r="E2526" s="45" t="s">
        <v>2366</v>
      </c>
      <c r="F2526" s="45" t="s">
        <v>2367</v>
      </c>
      <c r="G2526" s="62" t="s">
        <v>2368</v>
      </c>
      <c r="H2526" s="45" t="n">
        <v>35042</v>
      </c>
      <c r="I2526" s="45" t="s">
        <v>1486</v>
      </c>
      <c r="J2526" s="45" t="s">
        <v>2369</v>
      </c>
      <c r="K2526" s="45" t="s">
        <v>2370</v>
      </c>
      <c r="L2526" s="54" t="n">
        <v>35455</v>
      </c>
      <c r="M2526" s="45" t="s">
        <v>2670</v>
      </c>
      <c r="N2526" s="45" t="s">
        <v>2671</v>
      </c>
      <c r="O2526" s="54" t="n">
        <v>2</v>
      </c>
      <c r="P2526" s="54" t="n">
        <v>3</v>
      </c>
      <c r="Q2526" s="45"/>
      <c r="R2526" s="45" t="s">
        <v>2652</v>
      </c>
    </row>
    <row r="2527" s="26" customFormat="true" ht="15.6" hidden="false" customHeight="true" outlineLevel="0" collapsed="false">
      <c r="A2527" s="45" t="s">
        <v>2363</v>
      </c>
      <c r="B2527" s="46" t="n">
        <v>44481</v>
      </c>
      <c r="C2527" s="45" t="s">
        <v>2364</v>
      </c>
      <c r="D2527" s="45" t="s">
        <v>2650</v>
      </c>
      <c r="E2527" s="45" t="s">
        <v>2366</v>
      </c>
      <c r="F2527" s="45" t="s">
        <v>2367</v>
      </c>
      <c r="G2527" s="62" t="s">
        <v>2368</v>
      </c>
      <c r="H2527" s="45" t="n">
        <v>35042</v>
      </c>
      <c r="I2527" s="45" t="s">
        <v>1486</v>
      </c>
      <c r="J2527" s="45" t="s">
        <v>2369</v>
      </c>
      <c r="K2527" s="45" t="s">
        <v>2370</v>
      </c>
      <c r="L2527" s="54" t="n">
        <v>35511</v>
      </c>
      <c r="M2527" s="45" t="s">
        <v>2670</v>
      </c>
      <c r="N2527" s="45" t="s">
        <v>2672</v>
      </c>
      <c r="O2527" s="54" t="n">
        <v>2</v>
      </c>
      <c r="P2527" s="54" t="n">
        <v>3</v>
      </c>
      <c r="Q2527" s="45"/>
      <c r="R2527" s="45" t="s">
        <v>2652</v>
      </c>
    </row>
    <row r="2528" s="26" customFormat="true" ht="15.6" hidden="false" customHeight="true" outlineLevel="0" collapsed="false">
      <c r="A2528" s="45" t="s">
        <v>2363</v>
      </c>
      <c r="B2528" s="46" t="n">
        <v>44481</v>
      </c>
      <c r="C2528" s="45" t="s">
        <v>2364</v>
      </c>
      <c r="D2528" s="45" t="s">
        <v>2650</v>
      </c>
      <c r="E2528" s="45" t="s">
        <v>2366</v>
      </c>
      <c r="F2528" s="45" t="s">
        <v>2367</v>
      </c>
      <c r="G2528" s="62" t="s">
        <v>2368</v>
      </c>
      <c r="H2528" s="45" t="n">
        <v>35042</v>
      </c>
      <c r="I2528" s="45" t="s">
        <v>1486</v>
      </c>
      <c r="J2528" s="45" t="s">
        <v>2369</v>
      </c>
      <c r="K2528" s="45" t="s">
        <v>2370</v>
      </c>
      <c r="L2528" s="54" t="n">
        <v>35477</v>
      </c>
      <c r="M2528" s="45" t="s">
        <v>2670</v>
      </c>
      <c r="N2528" s="45" t="s">
        <v>2673</v>
      </c>
      <c r="O2528" s="54" t="n">
        <v>2</v>
      </c>
      <c r="P2528" s="54" t="n">
        <v>3</v>
      </c>
      <c r="Q2528" s="45"/>
      <c r="R2528" s="45" t="s">
        <v>2652</v>
      </c>
    </row>
    <row r="2529" s="26" customFormat="true" ht="15.6" hidden="false" customHeight="true" outlineLevel="0" collapsed="false">
      <c r="A2529" s="45" t="s">
        <v>2363</v>
      </c>
      <c r="B2529" s="46" t="n">
        <v>44481</v>
      </c>
      <c r="C2529" s="45" t="s">
        <v>2364</v>
      </c>
      <c r="D2529" s="45" t="s">
        <v>2650</v>
      </c>
      <c r="E2529" s="45" t="s">
        <v>2366</v>
      </c>
      <c r="F2529" s="45" t="s">
        <v>2367</v>
      </c>
      <c r="G2529" s="62" t="s">
        <v>2368</v>
      </c>
      <c r="H2529" s="45" t="n">
        <v>35042</v>
      </c>
      <c r="I2529" s="45" t="s">
        <v>1486</v>
      </c>
      <c r="J2529" s="45" t="s">
        <v>2369</v>
      </c>
      <c r="K2529" s="45" t="s">
        <v>2370</v>
      </c>
      <c r="L2529" s="54" t="n">
        <v>35475</v>
      </c>
      <c r="M2529" s="45" t="s">
        <v>2670</v>
      </c>
      <c r="N2529" s="45" t="s">
        <v>2674</v>
      </c>
      <c r="O2529" s="54" t="n">
        <v>2</v>
      </c>
      <c r="P2529" s="54" t="n">
        <v>3</v>
      </c>
      <c r="Q2529" s="45"/>
      <c r="R2529" s="45" t="s">
        <v>2652</v>
      </c>
    </row>
    <row r="2530" s="26" customFormat="true" ht="15.6" hidden="false" customHeight="true" outlineLevel="0" collapsed="false">
      <c r="A2530" s="45" t="s">
        <v>2363</v>
      </c>
      <c r="B2530" s="46" t="n">
        <v>44481</v>
      </c>
      <c r="C2530" s="45" t="s">
        <v>2364</v>
      </c>
      <c r="D2530" s="45" t="s">
        <v>2650</v>
      </c>
      <c r="E2530" s="45" t="s">
        <v>2366</v>
      </c>
      <c r="F2530" s="45" t="s">
        <v>2367</v>
      </c>
      <c r="G2530" s="62" t="s">
        <v>2368</v>
      </c>
      <c r="H2530" s="45" t="n">
        <v>35042</v>
      </c>
      <c r="I2530" s="45" t="s">
        <v>1486</v>
      </c>
      <c r="J2530" s="45" t="s">
        <v>2369</v>
      </c>
      <c r="K2530" s="45" t="s">
        <v>2370</v>
      </c>
      <c r="L2530" s="54" t="n">
        <v>35361</v>
      </c>
      <c r="M2530" s="45" t="s">
        <v>2670</v>
      </c>
      <c r="N2530" s="45" t="s">
        <v>2675</v>
      </c>
      <c r="O2530" s="54" t="n">
        <v>2</v>
      </c>
      <c r="P2530" s="54" t="n">
        <v>3</v>
      </c>
      <c r="Q2530" s="45"/>
      <c r="R2530" s="45" t="s">
        <v>2652</v>
      </c>
    </row>
    <row r="2531" s="26" customFormat="true" ht="15.6" hidden="false" customHeight="true" outlineLevel="0" collapsed="false">
      <c r="A2531" s="45" t="s">
        <v>2363</v>
      </c>
      <c r="B2531" s="46" t="n">
        <v>44481</v>
      </c>
      <c r="C2531" s="45" t="s">
        <v>2364</v>
      </c>
      <c r="D2531" s="45" t="s">
        <v>2650</v>
      </c>
      <c r="E2531" s="45" t="s">
        <v>2366</v>
      </c>
      <c r="F2531" s="45" t="s">
        <v>2367</v>
      </c>
      <c r="G2531" s="62" t="s">
        <v>2368</v>
      </c>
      <c r="H2531" s="45" t="n">
        <v>35042</v>
      </c>
      <c r="I2531" s="45" t="s">
        <v>1486</v>
      </c>
      <c r="J2531" s="45" t="s">
        <v>2369</v>
      </c>
      <c r="K2531" s="45" t="s">
        <v>2370</v>
      </c>
      <c r="L2531" s="54" t="n">
        <v>35363</v>
      </c>
      <c r="M2531" s="45" t="s">
        <v>2670</v>
      </c>
      <c r="N2531" s="45" t="s">
        <v>2676</v>
      </c>
      <c r="O2531" s="54" t="n">
        <v>2</v>
      </c>
      <c r="P2531" s="54" t="n">
        <v>3</v>
      </c>
      <c r="Q2531" s="45"/>
      <c r="R2531" s="45" t="s">
        <v>2652</v>
      </c>
    </row>
    <row r="2532" s="26" customFormat="true" ht="15.6" hidden="false" customHeight="true" outlineLevel="0" collapsed="false">
      <c r="A2532" s="45" t="s">
        <v>2363</v>
      </c>
      <c r="B2532" s="46" t="n">
        <v>44481</v>
      </c>
      <c r="C2532" s="45" t="s">
        <v>2364</v>
      </c>
      <c r="D2532" s="45" t="s">
        <v>2650</v>
      </c>
      <c r="E2532" s="45" t="s">
        <v>2366</v>
      </c>
      <c r="F2532" s="45" t="s">
        <v>2367</v>
      </c>
      <c r="G2532" s="62" t="s">
        <v>2368</v>
      </c>
      <c r="H2532" s="45" t="n">
        <v>35042</v>
      </c>
      <c r="I2532" s="45" t="s">
        <v>1486</v>
      </c>
      <c r="J2532" s="45" t="s">
        <v>2369</v>
      </c>
      <c r="K2532" s="45" t="s">
        <v>2370</v>
      </c>
      <c r="L2532" s="54" t="n">
        <v>35479</v>
      </c>
      <c r="M2532" s="45" t="s">
        <v>2670</v>
      </c>
      <c r="N2532" s="45" t="s">
        <v>2677</v>
      </c>
      <c r="O2532" s="54" t="n">
        <v>2</v>
      </c>
      <c r="P2532" s="54" t="n">
        <v>3</v>
      </c>
      <c r="Q2532" s="45"/>
      <c r="R2532" s="45" t="s">
        <v>2652</v>
      </c>
    </row>
    <row r="2533" s="26" customFormat="true" ht="15.6" hidden="false" customHeight="true" outlineLevel="0" collapsed="false">
      <c r="A2533" s="45" t="s">
        <v>2363</v>
      </c>
      <c r="B2533" s="46" t="n">
        <v>44481</v>
      </c>
      <c r="C2533" s="45" t="s">
        <v>2364</v>
      </c>
      <c r="D2533" s="45" t="s">
        <v>2650</v>
      </c>
      <c r="E2533" s="45" t="s">
        <v>2366</v>
      </c>
      <c r="F2533" s="45" t="s">
        <v>2367</v>
      </c>
      <c r="G2533" s="62" t="s">
        <v>2368</v>
      </c>
      <c r="H2533" s="45" t="n">
        <v>35042</v>
      </c>
      <c r="I2533" s="45" t="s">
        <v>1486</v>
      </c>
      <c r="J2533" s="45" t="s">
        <v>2369</v>
      </c>
      <c r="K2533" s="45" t="s">
        <v>2370</v>
      </c>
      <c r="L2533" s="54" t="n">
        <v>35480</v>
      </c>
      <c r="M2533" s="45" t="s">
        <v>2670</v>
      </c>
      <c r="N2533" s="45" t="s">
        <v>2678</v>
      </c>
      <c r="O2533" s="54" t="n">
        <v>2</v>
      </c>
      <c r="P2533" s="54" t="n">
        <v>3</v>
      </c>
      <c r="Q2533" s="45"/>
      <c r="R2533" s="45" t="s">
        <v>2652</v>
      </c>
    </row>
    <row r="2534" s="26" customFormat="true" ht="15.6" hidden="false" customHeight="true" outlineLevel="0" collapsed="false">
      <c r="A2534" s="45" t="s">
        <v>2363</v>
      </c>
      <c r="B2534" s="46" t="n">
        <v>44481</v>
      </c>
      <c r="C2534" s="45" t="s">
        <v>2364</v>
      </c>
      <c r="D2534" s="45" t="s">
        <v>2650</v>
      </c>
      <c r="E2534" s="45" t="s">
        <v>2366</v>
      </c>
      <c r="F2534" s="45" t="s">
        <v>2367</v>
      </c>
      <c r="G2534" s="62" t="s">
        <v>2368</v>
      </c>
      <c r="H2534" s="45" t="n">
        <v>35042</v>
      </c>
      <c r="I2534" s="45" t="s">
        <v>1486</v>
      </c>
      <c r="J2534" s="45" t="s">
        <v>2369</v>
      </c>
      <c r="K2534" s="45" t="s">
        <v>2370</v>
      </c>
      <c r="L2534" s="54" t="n">
        <v>35502</v>
      </c>
      <c r="M2534" s="45" t="s">
        <v>2670</v>
      </c>
      <c r="N2534" s="45" t="s">
        <v>2679</v>
      </c>
      <c r="O2534" s="54" t="n">
        <v>2</v>
      </c>
      <c r="P2534" s="54" t="n">
        <v>3</v>
      </c>
      <c r="Q2534" s="45"/>
      <c r="R2534" s="45" t="s">
        <v>2652</v>
      </c>
    </row>
    <row r="2535" s="26" customFormat="true" ht="15.6" hidden="false" customHeight="true" outlineLevel="0" collapsed="false">
      <c r="A2535" s="45" t="s">
        <v>2363</v>
      </c>
      <c r="B2535" s="46" t="n">
        <v>44481</v>
      </c>
      <c r="C2535" s="45" t="s">
        <v>2364</v>
      </c>
      <c r="D2535" s="45" t="s">
        <v>2650</v>
      </c>
      <c r="E2535" s="45" t="s">
        <v>2366</v>
      </c>
      <c r="F2535" s="45" t="s">
        <v>2367</v>
      </c>
      <c r="G2535" s="62" t="s">
        <v>2368</v>
      </c>
      <c r="H2535" s="45" t="n">
        <v>35042</v>
      </c>
      <c r="I2535" s="45" t="s">
        <v>1486</v>
      </c>
      <c r="J2535" s="45" t="s">
        <v>2369</v>
      </c>
      <c r="K2535" s="45" t="s">
        <v>2370</v>
      </c>
      <c r="L2535" s="54" t="n">
        <v>35500</v>
      </c>
      <c r="M2535" s="45" t="s">
        <v>2670</v>
      </c>
      <c r="N2535" s="45" t="s">
        <v>2680</v>
      </c>
      <c r="O2535" s="54" t="n">
        <v>2</v>
      </c>
      <c r="P2535" s="54" t="n">
        <v>3</v>
      </c>
      <c r="Q2535" s="45"/>
      <c r="R2535" s="45" t="s">
        <v>2652</v>
      </c>
    </row>
    <row r="2536" s="26" customFormat="true" ht="15.6" hidden="false" customHeight="true" outlineLevel="0" collapsed="false">
      <c r="A2536" s="45" t="s">
        <v>2363</v>
      </c>
      <c r="B2536" s="46" t="n">
        <v>44481</v>
      </c>
      <c r="C2536" s="45" t="s">
        <v>2364</v>
      </c>
      <c r="D2536" s="45" t="s">
        <v>2650</v>
      </c>
      <c r="E2536" s="45" t="s">
        <v>2366</v>
      </c>
      <c r="F2536" s="45" t="s">
        <v>2367</v>
      </c>
      <c r="G2536" s="62" t="s">
        <v>2368</v>
      </c>
      <c r="H2536" s="45" t="n">
        <v>35042</v>
      </c>
      <c r="I2536" s="45" t="s">
        <v>1486</v>
      </c>
      <c r="J2536" s="45" t="s">
        <v>2369</v>
      </c>
      <c r="K2536" s="45" t="s">
        <v>2370</v>
      </c>
      <c r="L2536" s="54"/>
      <c r="M2536" s="45" t="s">
        <v>2681</v>
      </c>
      <c r="N2536" s="45" t="s">
        <v>2154</v>
      </c>
      <c r="O2536" s="54" t="n">
        <v>3</v>
      </c>
      <c r="P2536" s="54" t="n">
        <v>3</v>
      </c>
      <c r="Q2536" s="45"/>
      <c r="R2536" s="52" t="s">
        <v>2652</v>
      </c>
    </row>
    <row r="2537" s="26" customFormat="true" ht="15.6" hidden="false" customHeight="true" outlineLevel="0" collapsed="false">
      <c r="A2537" s="45" t="s">
        <v>2363</v>
      </c>
      <c r="B2537" s="46" t="n">
        <v>44481</v>
      </c>
      <c r="C2537" s="45" t="s">
        <v>2364</v>
      </c>
      <c r="D2537" s="45" t="s">
        <v>2650</v>
      </c>
      <c r="E2537" s="45" t="s">
        <v>2366</v>
      </c>
      <c r="F2537" s="45" t="s">
        <v>2367</v>
      </c>
      <c r="G2537" s="62" t="s">
        <v>2368</v>
      </c>
      <c r="H2537" s="45" t="n">
        <v>35042</v>
      </c>
      <c r="I2537" s="45" t="s">
        <v>1486</v>
      </c>
      <c r="J2537" s="45" t="s">
        <v>2369</v>
      </c>
      <c r="K2537" s="45" t="s">
        <v>2370</v>
      </c>
      <c r="L2537" s="54"/>
      <c r="M2537" s="45" t="s">
        <v>2681</v>
      </c>
      <c r="N2537" s="45" t="s">
        <v>2682</v>
      </c>
      <c r="O2537" s="54" t="n">
        <v>3</v>
      </c>
      <c r="P2537" s="54" t="n">
        <v>3</v>
      </c>
      <c r="Q2537" s="45"/>
      <c r="R2537" s="52" t="s">
        <v>2652</v>
      </c>
    </row>
    <row r="2538" s="26" customFormat="true" ht="15.6" hidden="false" customHeight="true" outlineLevel="0" collapsed="false">
      <c r="A2538" s="45" t="s">
        <v>2363</v>
      </c>
      <c r="B2538" s="46" t="n">
        <v>44481</v>
      </c>
      <c r="C2538" s="45" t="s">
        <v>2364</v>
      </c>
      <c r="D2538" s="45" t="s">
        <v>2650</v>
      </c>
      <c r="E2538" s="45" t="s">
        <v>2366</v>
      </c>
      <c r="F2538" s="45" t="s">
        <v>2367</v>
      </c>
      <c r="G2538" s="62" t="s">
        <v>2368</v>
      </c>
      <c r="H2538" s="45" t="n">
        <v>35042</v>
      </c>
      <c r="I2538" s="45" t="s">
        <v>1486</v>
      </c>
      <c r="J2538" s="45" t="s">
        <v>2369</v>
      </c>
      <c r="K2538" s="45" t="s">
        <v>2370</v>
      </c>
      <c r="L2538" s="54"/>
      <c r="M2538" s="45" t="s">
        <v>2681</v>
      </c>
      <c r="N2538" s="45" t="s">
        <v>2683</v>
      </c>
      <c r="O2538" s="54" t="n">
        <v>3</v>
      </c>
      <c r="P2538" s="54" t="n">
        <v>3</v>
      </c>
      <c r="Q2538" s="45"/>
      <c r="R2538" s="52" t="s">
        <v>2652</v>
      </c>
    </row>
    <row r="2539" s="26" customFormat="true" ht="15.6" hidden="false" customHeight="true" outlineLevel="0" collapsed="false">
      <c r="A2539" s="45" t="s">
        <v>2363</v>
      </c>
      <c r="B2539" s="46" t="n">
        <v>44481</v>
      </c>
      <c r="C2539" s="45" t="s">
        <v>2364</v>
      </c>
      <c r="D2539" s="45" t="s">
        <v>2650</v>
      </c>
      <c r="E2539" s="45" t="s">
        <v>2366</v>
      </c>
      <c r="F2539" s="45" t="s">
        <v>2367</v>
      </c>
      <c r="G2539" s="62" t="s">
        <v>2368</v>
      </c>
      <c r="H2539" s="45" t="n">
        <v>35042</v>
      </c>
      <c r="I2539" s="45" t="s">
        <v>1486</v>
      </c>
      <c r="J2539" s="45" t="s">
        <v>2369</v>
      </c>
      <c r="K2539" s="45" t="s">
        <v>2370</v>
      </c>
      <c r="L2539" s="54"/>
      <c r="M2539" s="45" t="s">
        <v>2681</v>
      </c>
      <c r="N2539" s="45" t="s">
        <v>2684</v>
      </c>
      <c r="O2539" s="54" t="n">
        <v>3</v>
      </c>
      <c r="P2539" s="54" t="n">
        <v>3</v>
      </c>
      <c r="Q2539" s="45"/>
      <c r="R2539" s="52" t="s">
        <v>2652</v>
      </c>
    </row>
    <row r="2540" s="26" customFormat="true" ht="15.6" hidden="false" customHeight="true" outlineLevel="0" collapsed="false">
      <c r="A2540" s="45" t="s">
        <v>2363</v>
      </c>
      <c r="B2540" s="46" t="n">
        <v>44481</v>
      </c>
      <c r="C2540" s="45" t="s">
        <v>2364</v>
      </c>
      <c r="D2540" s="45" t="s">
        <v>2650</v>
      </c>
      <c r="E2540" s="45" t="s">
        <v>2366</v>
      </c>
      <c r="F2540" s="45" t="s">
        <v>2367</v>
      </c>
      <c r="G2540" s="62" t="s">
        <v>2368</v>
      </c>
      <c r="H2540" s="45" t="n">
        <v>35042</v>
      </c>
      <c r="I2540" s="45" t="s">
        <v>1486</v>
      </c>
      <c r="J2540" s="45" t="s">
        <v>2369</v>
      </c>
      <c r="K2540" s="45" t="s">
        <v>2370</v>
      </c>
      <c r="L2540" s="54"/>
      <c r="M2540" s="45" t="s">
        <v>2681</v>
      </c>
      <c r="N2540" s="45" t="s">
        <v>2685</v>
      </c>
      <c r="O2540" s="54" t="n">
        <v>3</v>
      </c>
      <c r="P2540" s="54" t="n">
        <v>3</v>
      </c>
      <c r="Q2540" s="45"/>
      <c r="R2540" s="45" t="s">
        <v>2652</v>
      </c>
    </row>
    <row r="2541" s="26" customFormat="true" ht="15.6" hidden="false" customHeight="true" outlineLevel="0" collapsed="false">
      <c r="A2541" s="45" t="s">
        <v>2363</v>
      </c>
      <c r="B2541" s="46" t="n">
        <v>44481</v>
      </c>
      <c r="C2541" s="45" t="s">
        <v>2364</v>
      </c>
      <c r="D2541" s="45" t="s">
        <v>2686</v>
      </c>
      <c r="E2541" s="45" t="s">
        <v>2366</v>
      </c>
      <c r="F2541" s="45" t="s">
        <v>2367</v>
      </c>
      <c r="G2541" s="62" t="s">
        <v>2368</v>
      </c>
      <c r="H2541" s="45" t="n">
        <v>35042</v>
      </c>
      <c r="I2541" s="45" t="s">
        <v>1486</v>
      </c>
      <c r="J2541" s="45" t="s">
        <v>2369</v>
      </c>
      <c r="K2541" s="45" t="s">
        <v>2370</v>
      </c>
      <c r="L2541" s="54"/>
      <c r="M2541" s="45" t="s">
        <v>2382</v>
      </c>
      <c r="N2541" s="45" t="s">
        <v>2687</v>
      </c>
      <c r="O2541" s="54" t="n">
        <v>2</v>
      </c>
      <c r="P2541" s="54" t="n">
        <v>3</v>
      </c>
      <c r="Q2541" s="45"/>
      <c r="R2541" s="45" t="s">
        <v>2688</v>
      </c>
    </row>
    <row r="2542" s="26" customFormat="true" ht="15.6" hidden="false" customHeight="true" outlineLevel="0" collapsed="false">
      <c r="A2542" s="45" t="s">
        <v>2363</v>
      </c>
      <c r="B2542" s="46" t="n">
        <v>44481</v>
      </c>
      <c r="C2542" s="45" t="s">
        <v>2364</v>
      </c>
      <c r="D2542" s="45" t="s">
        <v>2686</v>
      </c>
      <c r="E2542" s="45" t="s">
        <v>2366</v>
      </c>
      <c r="F2542" s="45" t="s">
        <v>2367</v>
      </c>
      <c r="G2542" s="62" t="s">
        <v>2368</v>
      </c>
      <c r="H2542" s="45" t="n">
        <v>35042</v>
      </c>
      <c r="I2542" s="45" t="s">
        <v>1486</v>
      </c>
      <c r="J2542" s="45" t="s">
        <v>2369</v>
      </c>
      <c r="K2542" s="45" t="s">
        <v>2370</v>
      </c>
      <c r="L2542" s="54" t="n">
        <v>30146</v>
      </c>
      <c r="M2542" s="45" t="s">
        <v>1675</v>
      </c>
      <c r="N2542" s="45" t="s">
        <v>2689</v>
      </c>
      <c r="O2542" s="54" t="n">
        <v>2</v>
      </c>
      <c r="P2542" s="54" t="n">
        <v>3</v>
      </c>
      <c r="Q2542" s="45"/>
      <c r="R2542" s="45" t="s">
        <v>2690</v>
      </c>
    </row>
    <row r="2543" s="26" customFormat="true" ht="15.6" hidden="false" customHeight="true" outlineLevel="0" collapsed="false">
      <c r="A2543" s="45" t="s">
        <v>2363</v>
      </c>
      <c r="B2543" s="46" t="n">
        <v>44481</v>
      </c>
      <c r="C2543" s="45" t="s">
        <v>2364</v>
      </c>
      <c r="D2543" s="45" t="s">
        <v>2686</v>
      </c>
      <c r="E2543" s="45" t="s">
        <v>2366</v>
      </c>
      <c r="F2543" s="45" t="s">
        <v>2367</v>
      </c>
      <c r="G2543" s="62" t="s">
        <v>2368</v>
      </c>
      <c r="H2543" s="45" t="n">
        <v>35042</v>
      </c>
      <c r="I2543" s="45" t="s">
        <v>1486</v>
      </c>
      <c r="J2543" s="45" t="s">
        <v>2369</v>
      </c>
      <c r="K2543" s="45" t="s">
        <v>2370</v>
      </c>
      <c r="L2543" s="54" t="n">
        <v>29806</v>
      </c>
      <c r="M2543" s="45" t="s">
        <v>1675</v>
      </c>
      <c r="N2543" s="62" t="s">
        <v>2691</v>
      </c>
      <c r="O2543" s="54" t="n">
        <v>2</v>
      </c>
      <c r="P2543" s="54" t="n">
        <v>3</v>
      </c>
      <c r="Q2543" s="45"/>
      <c r="R2543" s="45" t="s">
        <v>2690</v>
      </c>
    </row>
    <row r="2544" s="26" customFormat="true" ht="15.6" hidden="false" customHeight="true" outlineLevel="0" collapsed="false">
      <c r="A2544" s="45" t="s">
        <v>2363</v>
      </c>
      <c r="B2544" s="46" t="n">
        <v>44481</v>
      </c>
      <c r="C2544" s="45" t="s">
        <v>2364</v>
      </c>
      <c r="D2544" s="45" t="s">
        <v>2686</v>
      </c>
      <c r="E2544" s="45" t="s">
        <v>2366</v>
      </c>
      <c r="F2544" s="45" t="s">
        <v>2367</v>
      </c>
      <c r="G2544" s="62" t="s">
        <v>2368</v>
      </c>
      <c r="H2544" s="45" t="n">
        <v>35042</v>
      </c>
      <c r="I2544" s="45" t="s">
        <v>1486</v>
      </c>
      <c r="J2544" s="45" t="s">
        <v>2369</v>
      </c>
      <c r="K2544" s="45" t="s">
        <v>2370</v>
      </c>
      <c r="L2544" s="54" t="n">
        <v>30108</v>
      </c>
      <c r="M2544" s="45" t="s">
        <v>1675</v>
      </c>
      <c r="N2544" s="45" t="s">
        <v>2692</v>
      </c>
      <c r="O2544" s="54" t="n">
        <v>2</v>
      </c>
      <c r="P2544" s="54" t="n">
        <v>3</v>
      </c>
      <c r="Q2544" s="45"/>
      <c r="R2544" s="45" t="s">
        <v>2690</v>
      </c>
    </row>
    <row r="2545" s="26" customFormat="true" ht="15.6" hidden="false" customHeight="true" outlineLevel="0" collapsed="false">
      <c r="A2545" s="45" t="s">
        <v>2363</v>
      </c>
      <c r="B2545" s="46" t="n">
        <v>44481</v>
      </c>
      <c r="C2545" s="45" t="s">
        <v>2364</v>
      </c>
      <c r="D2545" s="45" t="s">
        <v>2686</v>
      </c>
      <c r="E2545" s="45" t="s">
        <v>2366</v>
      </c>
      <c r="F2545" s="45" t="s">
        <v>2367</v>
      </c>
      <c r="G2545" s="62" t="s">
        <v>2368</v>
      </c>
      <c r="H2545" s="45" t="n">
        <v>35042</v>
      </c>
      <c r="I2545" s="45" t="s">
        <v>1486</v>
      </c>
      <c r="J2545" s="45" t="s">
        <v>2369</v>
      </c>
      <c r="K2545" s="45" t="s">
        <v>2370</v>
      </c>
      <c r="L2545" s="54" t="n">
        <v>30086</v>
      </c>
      <c r="M2545" s="45" t="s">
        <v>1675</v>
      </c>
      <c r="N2545" s="45" t="s">
        <v>2693</v>
      </c>
      <c r="O2545" s="54" t="n">
        <v>2</v>
      </c>
      <c r="P2545" s="54" t="n">
        <v>3</v>
      </c>
      <c r="Q2545" s="45"/>
      <c r="R2545" s="45" t="s">
        <v>2690</v>
      </c>
    </row>
    <row r="2546" s="26" customFormat="true" ht="15.6" hidden="false" customHeight="true" outlineLevel="0" collapsed="false">
      <c r="A2546" s="45" t="s">
        <v>2363</v>
      </c>
      <c r="B2546" s="46" t="n">
        <v>44481</v>
      </c>
      <c r="C2546" s="45" t="s">
        <v>2364</v>
      </c>
      <c r="D2546" s="45" t="s">
        <v>2686</v>
      </c>
      <c r="E2546" s="45" t="s">
        <v>2366</v>
      </c>
      <c r="F2546" s="45" t="s">
        <v>2367</v>
      </c>
      <c r="G2546" s="62" t="s">
        <v>2368</v>
      </c>
      <c r="H2546" s="45" t="n">
        <v>35042</v>
      </c>
      <c r="I2546" s="45" t="s">
        <v>1486</v>
      </c>
      <c r="J2546" s="45" t="s">
        <v>2369</v>
      </c>
      <c r="K2546" s="45" t="s">
        <v>2370</v>
      </c>
      <c r="L2546" s="54" t="n">
        <v>30064</v>
      </c>
      <c r="M2546" s="45" t="s">
        <v>1675</v>
      </c>
      <c r="N2546" s="45" t="s">
        <v>2694</v>
      </c>
      <c r="O2546" s="54" t="n">
        <v>2</v>
      </c>
      <c r="P2546" s="54" t="n">
        <v>3</v>
      </c>
      <c r="Q2546" s="45"/>
      <c r="R2546" s="45" t="s">
        <v>2690</v>
      </c>
    </row>
    <row r="2547" s="26" customFormat="true" ht="15.6" hidden="false" customHeight="true" outlineLevel="0" collapsed="false">
      <c r="A2547" s="45" t="s">
        <v>2363</v>
      </c>
      <c r="B2547" s="46" t="n">
        <v>44481</v>
      </c>
      <c r="C2547" s="45" t="s">
        <v>2364</v>
      </c>
      <c r="D2547" s="45" t="s">
        <v>2686</v>
      </c>
      <c r="E2547" s="45" t="s">
        <v>2366</v>
      </c>
      <c r="F2547" s="45" t="s">
        <v>2367</v>
      </c>
      <c r="G2547" s="62" t="s">
        <v>2368</v>
      </c>
      <c r="H2547" s="45" t="n">
        <v>35042</v>
      </c>
      <c r="I2547" s="45" t="s">
        <v>1486</v>
      </c>
      <c r="J2547" s="45" t="s">
        <v>2369</v>
      </c>
      <c r="K2547" s="45" t="s">
        <v>2370</v>
      </c>
      <c r="L2547" s="54" t="n">
        <v>30116</v>
      </c>
      <c r="M2547" s="45" t="s">
        <v>1675</v>
      </c>
      <c r="N2547" s="62" t="s">
        <v>2695</v>
      </c>
      <c r="O2547" s="54" t="n">
        <v>2</v>
      </c>
      <c r="P2547" s="54" t="n">
        <v>3</v>
      </c>
      <c r="Q2547" s="45"/>
      <c r="R2547" s="45" t="s">
        <v>2696</v>
      </c>
    </row>
    <row r="2548" s="26" customFormat="true" ht="15.6" hidden="false" customHeight="true" outlineLevel="0" collapsed="false">
      <c r="A2548" s="45" t="s">
        <v>2363</v>
      </c>
      <c r="B2548" s="46" t="n">
        <v>44481</v>
      </c>
      <c r="C2548" s="45" t="s">
        <v>2364</v>
      </c>
      <c r="D2548" s="45" t="s">
        <v>2686</v>
      </c>
      <c r="E2548" s="45" t="s">
        <v>2366</v>
      </c>
      <c r="F2548" s="45" t="s">
        <v>2367</v>
      </c>
      <c r="G2548" s="62" t="s">
        <v>2368</v>
      </c>
      <c r="H2548" s="45" t="n">
        <v>35042</v>
      </c>
      <c r="I2548" s="45" t="s">
        <v>1486</v>
      </c>
      <c r="J2548" s="45" t="s">
        <v>2369</v>
      </c>
      <c r="K2548" s="45" t="s">
        <v>2370</v>
      </c>
      <c r="L2548" s="54" t="n">
        <v>30117</v>
      </c>
      <c r="M2548" s="45" t="s">
        <v>1675</v>
      </c>
      <c r="N2548" s="45" t="s">
        <v>2697</v>
      </c>
      <c r="O2548" s="54" t="n">
        <v>2</v>
      </c>
      <c r="P2548" s="54" t="n">
        <v>3</v>
      </c>
      <c r="Q2548" s="45"/>
      <c r="R2548" s="45" t="s">
        <v>2698</v>
      </c>
    </row>
    <row r="2549" s="26" customFormat="true" ht="15.6" hidden="false" customHeight="true" outlineLevel="0" collapsed="false">
      <c r="A2549" s="45" t="s">
        <v>2363</v>
      </c>
      <c r="B2549" s="46" t="n">
        <v>44481</v>
      </c>
      <c r="C2549" s="45" t="s">
        <v>2364</v>
      </c>
      <c r="D2549" s="45" t="s">
        <v>2686</v>
      </c>
      <c r="E2549" s="45" t="s">
        <v>2366</v>
      </c>
      <c r="F2549" s="45" t="s">
        <v>2367</v>
      </c>
      <c r="G2549" s="62" t="s">
        <v>2368</v>
      </c>
      <c r="H2549" s="45" t="n">
        <v>35042</v>
      </c>
      <c r="I2549" s="45" t="s">
        <v>1486</v>
      </c>
      <c r="J2549" s="45" t="s">
        <v>2369</v>
      </c>
      <c r="K2549" s="45" t="s">
        <v>2370</v>
      </c>
      <c r="L2549" s="54" t="n">
        <v>30121</v>
      </c>
      <c r="M2549" s="45" t="s">
        <v>1675</v>
      </c>
      <c r="N2549" s="45" t="s">
        <v>2699</v>
      </c>
      <c r="O2549" s="54" t="n">
        <v>2</v>
      </c>
      <c r="P2549" s="54" t="n">
        <v>3</v>
      </c>
      <c r="Q2549" s="45"/>
      <c r="R2549" s="45" t="s">
        <v>2688</v>
      </c>
    </row>
    <row r="2550" s="26" customFormat="true" ht="15.6" hidden="false" customHeight="true" outlineLevel="0" collapsed="false">
      <c r="A2550" s="45" t="s">
        <v>2363</v>
      </c>
      <c r="B2550" s="46" t="n">
        <v>44481</v>
      </c>
      <c r="C2550" s="45" t="s">
        <v>2364</v>
      </c>
      <c r="D2550" s="45" t="s">
        <v>2686</v>
      </c>
      <c r="E2550" s="45" t="s">
        <v>2366</v>
      </c>
      <c r="F2550" s="45" t="s">
        <v>2367</v>
      </c>
      <c r="G2550" s="62" t="s">
        <v>2368</v>
      </c>
      <c r="H2550" s="45" t="n">
        <v>35042</v>
      </c>
      <c r="I2550" s="45" t="s">
        <v>1486</v>
      </c>
      <c r="J2550" s="45" t="s">
        <v>2369</v>
      </c>
      <c r="K2550" s="45" t="s">
        <v>2370</v>
      </c>
      <c r="L2550" s="54" t="n">
        <v>30121</v>
      </c>
      <c r="M2550" s="45" t="s">
        <v>1675</v>
      </c>
      <c r="N2550" s="45" t="s">
        <v>2700</v>
      </c>
      <c r="O2550" s="54" t="n">
        <v>2</v>
      </c>
      <c r="P2550" s="54" t="n">
        <v>3</v>
      </c>
      <c r="Q2550" s="45"/>
      <c r="R2550" s="45" t="s">
        <v>2688</v>
      </c>
    </row>
    <row r="2551" s="26" customFormat="true" ht="15.6" hidden="false" customHeight="true" outlineLevel="0" collapsed="false">
      <c r="A2551" s="45" t="s">
        <v>2363</v>
      </c>
      <c r="B2551" s="46" t="n">
        <v>44481</v>
      </c>
      <c r="C2551" s="45" t="s">
        <v>2364</v>
      </c>
      <c r="D2551" s="45" t="s">
        <v>2686</v>
      </c>
      <c r="E2551" s="45" t="s">
        <v>2366</v>
      </c>
      <c r="F2551" s="45" t="s">
        <v>2367</v>
      </c>
      <c r="G2551" s="62" t="s">
        <v>2368</v>
      </c>
      <c r="H2551" s="45" t="n">
        <v>35042</v>
      </c>
      <c r="I2551" s="45" t="s">
        <v>1486</v>
      </c>
      <c r="J2551" s="45" t="s">
        <v>2369</v>
      </c>
      <c r="K2551" s="45" t="s">
        <v>2370</v>
      </c>
      <c r="L2551" s="54" t="n">
        <v>30142</v>
      </c>
      <c r="M2551" s="45" t="s">
        <v>1675</v>
      </c>
      <c r="N2551" s="45" t="s">
        <v>2701</v>
      </c>
      <c r="O2551" s="54" t="n">
        <v>2</v>
      </c>
      <c r="P2551" s="54" t="n">
        <v>3</v>
      </c>
      <c r="Q2551" s="45"/>
      <c r="R2551" s="45" t="s">
        <v>2688</v>
      </c>
    </row>
    <row r="2552" s="26" customFormat="true" ht="15.6" hidden="false" customHeight="true" outlineLevel="0" collapsed="false">
      <c r="A2552" s="45" t="s">
        <v>2363</v>
      </c>
      <c r="B2552" s="46" t="n">
        <v>44481</v>
      </c>
      <c r="C2552" s="45" t="s">
        <v>2364</v>
      </c>
      <c r="D2552" s="45" t="s">
        <v>2686</v>
      </c>
      <c r="E2552" s="45" t="s">
        <v>2366</v>
      </c>
      <c r="F2552" s="45" t="s">
        <v>2367</v>
      </c>
      <c r="G2552" s="62" t="s">
        <v>2368</v>
      </c>
      <c r="H2552" s="45" t="n">
        <v>35042</v>
      </c>
      <c r="I2552" s="45" t="s">
        <v>1486</v>
      </c>
      <c r="J2552" s="45" t="s">
        <v>2369</v>
      </c>
      <c r="K2552" s="45" t="s">
        <v>2370</v>
      </c>
      <c r="L2552" s="54" t="n">
        <v>30141</v>
      </c>
      <c r="M2552" s="45" t="s">
        <v>1675</v>
      </c>
      <c r="N2552" s="45" t="s">
        <v>2702</v>
      </c>
      <c r="O2552" s="54" t="n">
        <v>2</v>
      </c>
      <c r="P2552" s="54" t="n">
        <v>3</v>
      </c>
      <c r="Q2552" s="45"/>
      <c r="R2552" s="45" t="s">
        <v>2688</v>
      </c>
    </row>
    <row r="2553" s="26" customFormat="true" ht="15.6" hidden="false" customHeight="true" outlineLevel="0" collapsed="false">
      <c r="A2553" s="45" t="s">
        <v>2363</v>
      </c>
      <c r="B2553" s="46" t="n">
        <v>44481</v>
      </c>
      <c r="C2553" s="45" t="s">
        <v>2364</v>
      </c>
      <c r="D2553" s="45" t="s">
        <v>2686</v>
      </c>
      <c r="E2553" s="45" t="s">
        <v>2366</v>
      </c>
      <c r="F2553" s="45" t="s">
        <v>2367</v>
      </c>
      <c r="G2553" s="62" t="s">
        <v>2368</v>
      </c>
      <c r="H2553" s="45" t="n">
        <v>35042</v>
      </c>
      <c r="I2553" s="45" t="s">
        <v>1486</v>
      </c>
      <c r="J2553" s="45" t="s">
        <v>2369</v>
      </c>
      <c r="K2553" s="45" t="s">
        <v>2370</v>
      </c>
      <c r="L2553" s="54" t="n">
        <v>30098</v>
      </c>
      <c r="M2553" s="45" t="s">
        <v>1675</v>
      </c>
      <c r="N2553" s="45" t="s">
        <v>2703</v>
      </c>
      <c r="O2553" s="54" t="n">
        <v>2</v>
      </c>
      <c r="P2553" s="54" t="n">
        <v>3</v>
      </c>
      <c r="Q2553" s="45"/>
      <c r="R2553" s="45" t="s">
        <v>2704</v>
      </c>
    </row>
    <row r="2554" s="26" customFormat="true" ht="15.6" hidden="false" customHeight="true" outlineLevel="0" collapsed="false">
      <c r="A2554" s="45" t="s">
        <v>2363</v>
      </c>
      <c r="B2554" s="46" t="n">
        <v>44481</v>
      </c>
      <c r="C2554" s="45" t="s">
        <v>2364</v>
      </c>
      <c r="D2554" s="45" t="s">
        <v>2686</v>
      </c>
      <c r="E2554" s="45" t="s">
        <v>2366</v>
      </c>
      <c r="F2554" s="45" t="s">
        <v>2367</v>
      </c>
      <c r="G2554" s="62" t="s">
        <v>2368</v>
      </c>
      <c r="H2554" s="45" t="n">
        <v>35042</v>
      </c>
      <c r="I2554" s="45" t="s">
        <v>1486</v>
      </c>
      <c r="J2554" s="45" t="s">
        <v>2369</v>
      </c>
      <c r="K2554" s="45" t="s">
        <v>2370</v>
      </c>
      <c r="L2554" s="54" t="n">
        <v>30098</v>
      </c>
      <c r="M2554" s="45" t="s">
        <v>1675</v>
      </c>
      <c r="N2554" s="45" t="s">
        <v>2705</v>
      </c>
      <c r="O2554" s="54" t="n">
        <v>2</v>
      </c>
      <c r="P2554" s="54" t="n">
        <v>3</v>
      </c>
      <c r="Q2554" s="45"/>
      <c r="R2554" s="45" t="s">
        <v>2704</v>
      </c>
    </row>
    <row r="2555" s="26" customFormat="true" ht="15.6" hidden="false" customHeight="true" outlineLevel="0" collapsed="false">
      <c r="A2555" s="45" t="s">
        <v>2363</v>
      </c>
      <c r="B2555" s="46" t="n">
        <v>44481</v>
      </c>
      <c r="C2555" s="45" t="s">
        <v>2364</v>
      </c>
      <c r="D2555" s="45" t="s">
        <v>2686</v>
      </c>
      <c r="E2555" s="45" t="s">
        <v>2366</v>
      </c>
      <c r="F2555" s="45" t="s">
        <v>2367</v>
      </c>
      <c r="G2555" s="62" t="s">
        <v>2368</v>
      </c>
      <c r="H2555" s="45" t="n">
        <v>35042</v>
      </c>
      <c r="I2555" s="45" t="s">
        <v>1486</v>
      </c>
      <c r="J2555" s="45" t="s">
        <v>2369</v>
      </c>
      <c r="K2555" s="45" t="s">
        <v>2370</v>
      </c>
      <c r="L2555" s="54" t="n">
        <v>30054</v>
      </c>
      <c r="M2555" s="45" t="s">
        <v>1675</v>
      </c>
      <c r="N2555" s="45" t="s">
        <v>2706</v>
      </c>
      <c r="O2555" s="54" t="n">
        <v>2</v>
      </c>
      <c r="P2555" s="54" t="n">
        <v>3</v>
      </c>
      <c r="Q2555" s="45"/>
      <c r="R2555" s="45" t="s">
        <v>2707</v>
      </c>
    </row>
    <row r="2556" s="26" customFormat="true" ht="15.6" hidden="false" customHeight="true" outlineLevel="0" collapsed="false">
      <c r="A2556" s="45" t="s">
        <v>2363</v>
      </c>
      <c r="B2556" s="46" t="n">
        <v>44481</v>
      </c>
      <c r="C2556" s="45" t="s">
        <v>2364</v>
      </c>
      <c r="D2556" s="45" t="s">
        <v>2686</v>
      </c>
      <c r="E2556" s="45" t="s">
        <v>2366</v>
      </c>
      <c r="F2556" s="45" t="s">
        <v>2367</v>
      </c>
      <c r="G2556" s="62" t="s">
        <v>2368</v>
      </c>
      <c r="H2556" s="45" t="n">
        <v>35042</v>
      </c>
      <c r="I2556" s="45" t="s">
        <v>1486</v>
      </c>
      <c r="J2556" s="45" t="s">
        <v>2369</v>
      </c>
      <c r="K2556" s="45" t="s">
        <v>2370</v>
      </c>
      <c r="L2556" s="54" t="n">
        <v>30131</v>
      </c>
      <c r="M2556" s="45" t="s">
        <v>1675</v>
      </c>
      <c r="N2556" s="45" t="s">
        <v>2708</v>
      </c>
      <c r="O2556" s="54" t="n">
        <v>2</v>
      </c>
      <c r="P2556" s="54" t="n">
        <v>3</v>
      </c>
      <c r="Q2556" s="45"/>
      <c r="R2556" s="45" t="s">
        <v>2698</v>
      </c>
    </row>
    <row r="2557" s="26" customFormat="true" ht="15.6" hidden="false" customHeight="true" outlineLevel="0" collapsed="false">
      <c r="A2557" s="45" t="s">
        <v>2363</v>
      </c>
      <c r="B2557" s="46" t="n">
        <v>44481</v>
      </c>
      <c r="C2557" s="45" t="s">
        <v>2364</v>
      </c>
      <c r="D2557" s="45" t="s">
        <v>2686</v>
      </c>
      <c r="E2557" s="45" t="s">
        <v>2366</v>
      </c>
      <c r="F2557" s="45" t="s">
        <v>2367</v>
      </c>
      <c r="G2557" s="62" t="s">
        <v>2368</v>
      </c>
      <c r="H2557" s="45" t="n">
        <v>35042</v>
      </c>
      <c r="I2557" s="45" t="s">
        <v>1486</v>
      </c>
      <c r="J2557" s="45" t="s">
        <v>2369</v>
      </c>
      <c r="K2557" s="45" t="s">
        <v>2370</v>
      </c>
      <c r="L2557" s="54" t="n">
        <v>30131</v>
      </c>
      <c r="M2557" s="45" t="s">
        <v>1675</v>
      </c>
      <c r="N2557" s="45" t="s">
        <v>2709</v>
      </c>
      <c r="O2557" s="54" t="n">
        <v>2</v>
      </c>
      <c r="P2557" s="54" t="n">
        <v>3</v>
      </c>
      <c r="Q2557" s="45"/>
      <c r="R2557" s="45" t="s">
        <v>2698</v>
      </c>
    </row>
    <row r="2558" s="26" customFormat="true" ht="15.6" hidden="false" customHeight="true" outlineLevel="0" collapsed="false">
      <c r="A2558" s="45" t="s">
        <v>2363</v>
      </c>
      <c r="B2558" s="46" t="n">
        <v>44481</v>
      </c>
      <c r="C2558" s="45" t="s">
        <v>2364</v>
      </c>
      <c r="D2558" s="45" t="s">
        <v>2686</v>
      </c>
      <c r="E2558" s="45" t="s">
        <v>2366</v>
      </c>
      <c r="F2558" s="45" t="s">
        <v>2367</v>
      </c>
      <c r="G2558" s="62" t="s">
        <v>2368</v>
      </c>
      <c r="H2558" s="45" t="n">
        <v>35042</v>
      </c>
      <c r="I2558" s="45" t="s">
        <v>1486</v>
      </c>
      <c r="J2558" s="45" t="s">
        <v>2369</v>
      </c>
      <c r="K2558" s="45" t="s">
        <v>2370</v>
      </c>
      <c r="L2558" s="54" t="n">
        <v>30125</v>
      </c>
      <c r="M2558" s="45" t="s">
        <v>1675</v>
      </c>
      <c r="N2558" s="45" t="s">
        <v>2710</v>
      </c>
      <c r="O2558" s="54" t="n">
        <v>2</v>
      </c>
      <c r="P2558" s="54" t="n">
        <v>3</v>
      </c>
      <c r="Q2558" s="45"/>
      <c r="R2558" s="45" t="s">
        <v>2704</v>
      </c>
    </row>
    <row r="2559" s="26" customFormat="true" ht="15.6" hidden="false" customHeight="true" outlineLevel="0" collapsed="false">
      <c r="A2559" s="45" t="s">
        <v>2363</v>
      </c>
      <c r="B2559" s="46" t="n">
        <v>44481</v>
      </c>
      <c r="C2559" s="45" t="s">
        <v>2364</v>
      </c>
      <c r="D2559" s="45" t="s">
        <v>2686</v>
      </c>
      <c r="E2559" s="45" t="s">
        <v>2366</v>
      </c>
      <c r="F2559" s="45" t="s">
        <v>2367</v>
      </c>
      <c r="G2559" s="62" t="s">
        <v>2368</v>
      </c>
      <c r="H2559" s="45" t="n">
        <v>35042</v>
      </c>
      <c r="I2559" s="45" t="s">
        <v>1486</v>
      </c>
      <c r="J2559" s="45" t="s">
        <v>2369</v>
      </c>
      <c r="K2559" s="45" t="s">
        <v>2370</v>
      </c>
      <c r="L2559" s="54"/>
      <c r="M2559" s="45" t="s">
        <v>2711</v>
      </c>
      <c r="N2559" s="45" t="s">
        <v>2712</v>
      </c>
      <c r="O2559" s="54" t="n">
        <v>3</v>
      </c>
      <c r="P2559" s="54" t="n">
        <v>3</v>
      </c>
      <c r="Q2559" s="45"/>
      <c r="R2559" s="45" t="s">
        <v>2707</v>
      </c>
    </row>
    <row r="2560" s="26" customFormat="true" ht="15.6" hidden="false" customHeight="true" outlineLevel="0" collapsed="false">
      <c r="A2560" s="45" t="s">
        <v>2363</v>
      </c>
      <c r="B2560" s="46" t="n">
        <v>44481</v>
      </c>
      <c r="C2560" s="45" t="s">
        <v>2364</v>
      </c>
      <c r="D2560" s="45" t="s">
        <v>2686</v>
      </c>
      <c r="E2560" s="45" t="s">
        <v>2366</v>
      </c>
      <c r="F2560" s="45" t="s">
        <v>2367</v>
      </c>
      <c r="G2560" s="62" t="s">
        <v>2368</v>
      </c>
      <c r="H2560" s="45" t="n">
        <v>35042</v>
      </c>
      <c r="I2560" s="45" t="s">
        <v>1486</v>
      </c>
      <c r="J2560" s="45" t="s">
        <v>2369</v>
      </c>
      <c r="K2560" s="45" t="s">
        <v>2370</v>
      </c>
      <c r="L2560" s="54"/>
      <c r="M2560" s="45" t="s">
        <v>2711</v>
      </c>
      <c r="N2560" s="45" t="s">
        <v>2713</v>
      </c>
      <c r="O2560" s="54" t="n">
        <v>3</v>
      </c>
      <c r="P2560" s="54" t="n">
        <v>3</v>
      </c>
      <c r="Q2560" s="45"/>
      <c r="R2560" s="45" t="s">
        <v>2707</v>
      </c>
    </row>
    <row r="2561" s="26" customFormat="true" ht="15.6" hidden="false" customHeight="true" outlineLevel="0" collapsed="false">
      <c r="A2561" s="45" t="s">
        <v>2363</v>
      </c>
      <c r="B2561" s="46" t="n">
        <v>44481</v>
      </c>
      <c r="C2561" s="45" t="s">
        <v>2364</v>
      </c>
      <c r="D2561" s="45" t="s">
        <v>2686</v>
      </c>
      <c r="E2561" s="45" t="s">
        <v>2366</v>
      </c>
      <c r="F2561" s="45" t="s">
        <v>2367</v>
      </c>
      <c r="G2561" s="62" t="s">
        <v>2368</v>
      </c>
      <c r="H2561" s="45" t="n">
        <v>35042</v>
      </c>
      <c r="I2561" s="45" t="s">
        <v>1486</v>
      </c>
      <c r="J2561" s="45" t="s">
        <v>2369</v>
      </c>
      <c r="K2561" s="45" t="s">
        <v>2370</v>
      </c>
      <c r="L2561" s="54"/>
      <c r="M2561" s="45" t="s">
        <v>2711</v>
      </c>
      <c r="N2561" s="45" t="s">
        <v>1737</v>
      </c>
      <c r="O2561" s="54" t="n">
        <v>3</v>
      </c>
      <c r="P2561" s="54" t="n">
        <v>3</v>
      </c>
      <c r="Q2561" s="45"/>
      <c r="R2561" s="45" t="s">
        <v>2688</v>
      </c>
    </row>
    <row r="2562" s="26" customFormat="true" ht="15.6" hidden="false" customHeight="true" outlineLevel="0" collapsed="false">
      <c r="A2562" s="45" t="s">
        <v>2363</v>
      </c>
      <c r="B2562" s="46" t="n">
        <v>44481</v>
      </c>
      <c r="C2562" s="45" t="s">
        <v>2364</v>
      </c>
      <c r="D2562" s="45" t="s">
        <v>2686</v>
      </c>
      <c r="E2562" s="45" t="s">
        <v>2366</v>
      </c>
      <c r="F2562" s="45" t="s">
        <v>2367</v>
      </c>
      <c r="G2562" s="62" t="s">
        <v>2368</v>
      </c>
      <c r="H2562" s="45" t="n">
        <v>35042</v>
      </c>
      <c r="I2562" s="45" t="s">
        <v>1486</v>
      </c>
      <c r="J2562" s="45" t="s">
        <v>2369</v>
      </c>
      <c r="K2562" s="45" t="s">
        <v>2370</v>
      </c>
      <c r="L2562" s="54"/>
      <c r="M2562" s="45" t="s">
        <v>2711</v>
      </c>
      <c r="N2562" s="45" t="s">
        <v>1735</v>
      </c>
      <c r="O2562" s="54" t="n">
        <v>3</v>
      </c>
      <c r="P2562" s="54" t="n">
        <v>3</v>
      </c>
      <c r="Q2562" s="45"/>
      <c r="R2562" s="45" t="s">
        <v>2698</v>
      </c>
    </row>
    <row r="2563" s="26" customFormat="true" ht="15.6" hidden="false" customHeight="true" outlineLevel="0" collapsed="false">
      <c r="A2563" s="45" t="s">
        <v>2363</v>
      </c>
      <c r="B2563" s="46" t="n">
        <v>44481</v>
      </c>
      <c r="C2563" s="45" t="s">
        <v>2364</v>
      </c>
      <c r="D2563" s="45" t="s">
        <v>2686</v>
      </c>
      <c r="E2563" s="45" t="s">
        <v>2366</v>
      </c>
      <c r="F2563" s="45" t="s">
        <v>2367</v>
      </c>
      <c r="G2563" s="62" t="s">
        <v>2368</v>
      </c>
      <c r="H2563" s="45" t="n">
        <v>35042</v>
      </c>
      <c r="I2563" s="45" t="s">
        <v>1486</v>
      </c>
      <c r="J2563" s="45" t="s">
        <v>2369</v>
      </c>
      <c r="K2563" s="45" t="s">
        <v>2370</v>
      </c>
      <c r="L2563" s="54"/>
      <c r="M2563" s="45" t="s">
        <v>2711</v>
      </c>
      <c r="N2563" s="45" t="s">
        <v>1738</v>
      </c>
      <c r="O2563" s="54" t="n">
        <v>3</v>
      </c>
      <c r="P2563" s="54" t="n">
        <v>3</v>
      </c>
      <c r="Q2563" s="45"/>
      <c r="R2563" s="45" t="s">
        <v>2690</v>
      </c>
    </row>
    <row r="2564" s="26" customFormat="true" ht="15.6" hidden="false" customHeight="true" outlineLevel="0" collapsed="false">
      <c r="A2564" s="45" t="s">
        <v>2363</v>
      </c>
      <c r="B2564" s="46" t="n">
        <v>44481</v>
      </c>
      <c r="C2564" s="45" t="s">
        <v>2364</v>
      </c>
      <c r="D2564" s="45" t="s">
        <v>2686</v>
      </c>
      <c r="E2564" s="45" t="s">
        <v>2366</v>
      </c>
      <c r="F2564" s="45" t="s">
        <v>2367</v>
      </c>
      <c r="G2564" s="62" t="s">
        <v>2368</v>
      </c>
      <c r="H2564" s="45" t="n">
        <v>35042</v>
      </c>
      <c r="I2564" s="45" t="s">
        <v>1486</v>
      </c>
      <c r="J2564" s="45" t="s">
        <v>2369</v>
      </c>
      <c r="K2564" s="45" t="s">
        <v>2370</v>
      </c>
      <c r="L2564" s="54"/>
      <c r="M2564" s="45" t="s">
        <v>2711</v>
      </c>
      <c r="N2564" s="45" t="s">
        <v>2714</v>
      </c>
      <c r="O2564" s="54" t="n">
        <v>3</v>
      </c>
      <c r="P2564" s="54" t="n">
        <v>3</v>
      </c>
      <c r="Q2564" s="45"/>
      <c r="R2564" s="45" t="s">
        <v>2690</v>
      </c>
    </row>
    <row r="2565" s="26" customFormat="true" ht="15.6" hidden="false" customHeight="true" outlineLevel="0" collapsed="false">
      <c r="A2565" s="45" t="s">
        <v>2363</v>
      </c>
      <c r="B2565" s="46" t="n">
        <v>44481</v>
      </c>
      <c r="C2565" s="45" t="s">
        <v>2364</v>
      </c>
      <c r="D2565" s="45" t="s">
        <v>2686</v>
      </c>
      <c r="E2565" s="45" t="s">
        <v>2366</v>
      </c>
      <c r="F2565" s="45" t="s">
        <v>2367</v>
      </c>
      <c r="G2565" s="62" t="s">
        <v>2368</v>
      </c>
      <c r="H2565" s="45" t="n">
        <v>35042</v>
      </c>
      <c r="I2565" s="45" t="s">
        <v>1486</v>
      </c>
      <c r="J2565" s="45" t="s">
        <v>2369</v>
      </c>
      <c r="K2565" s="45" t="s">
        <v>2370</v>
      </c>
      <c r="L2565" s="54"/>
      <c r="M2565" s="45" t="s">
        <v>2711</v>
      </c>
      <c r="N2565" s="45" t="s">
        <v>2715</v>
      </c>
      <c r="O2565" s="54" t="n">
        <v>3</v>
      </c>
      <c r="P2565" s="54" t="n">
        <v>3</v>
      </c>
      <c r="Q2565" s="45"/>
      <c r="R2565" s="45" t="s">
        <v>2696</v>
      </c>
    </row>
    <row r="2566" s="26" customFormat="true" ht="15.6" hidden="false" customHeight="true" outlineLevel="0" collapsed="false">
      <c r="A2566" s="45" t="s">
        <v>2363</v>
      </c>
      <c r="B2566" s="46" t="n">
        <v>44481</v>
      </c>
      <c r="C2566" s="45" t="s">
        <v>2364</v>
      </c>
      <c r="D2566" s="45" t="s">
        <v>2686</v>
      </c>
      <c r="E2566" s="45" t="s">
        <v>2366</v>
      </c>
      <c r="F2566" s="45" t="s">
        <v>2367</v>
      </c>
      <c r="G2566" s="62" t="s">
        <v>2368</v>
      </c>
      <c r="H2566" s="45" t="n">
        <v>35042</v>
      </c>
      <c r="I2566" s="45" t="s">
        <v>1486</v>
      </c>
      <c r="J2566" s="45" t="s">
        <v>2369</v>
      </c>
      <c r="K2566" s="45" t="s">
        <v>2370</v>
      </c>
      <c r="L2566" s="54"/>
      <c r="M2566" s="45" t="s">
        <v>2711</v>
      </c>
      <c r="N2566" s="45" t="s">
        <v>1736</v>
      </c>
      <c r="O2566" s="54" t="n">
        <v>3</v>
      </c>
      <c r="P2566" s="54" t="n">
        <v>3</v>
      </c>
      <c r="Q2566" s="45"/>
      <c r="R2566" s="45" t="s">
        <v>2704</v>
      </c>
    </row>
    <row r="2567" s="26" customFormat="true" ht="15.6" hidden="false" customHeight="true" outlineLevel="0" collapsed="false">
      <c r="A2567" s="45" t="s">
        <v>2363</v>
      </c>
      <c r="B2567" s="46" t="n">
        <v>44481</v>
      </c>
      <c r="C2567" s="45" t="s">
        <v>2364</v>
      </c>
      <c r="D2567" s="45" t="s">
        <v>2686</v>
      </c>
      <c r="E2567" s="45" t="s">
        <v>2366</v>
      </c>
      <c r="F2567" s="45" t="s">
        <v>2367</v>
      </c>
      <c r="G2567" s="62" t="s">
        <v>2368</v>
      </c>
      <c r="H2567" s="45" t="n">
        <v>35042</v>
      </c>
      <c r="I2567" s="45" t="s">
        <v>1486</v>
      </c>
      <c r="J2567" s="45" t="s">
        <v>2369</v>
      </c>
      <c r="K2567" s="45" t="s">
        <v>2370</v>
      </c>
      <c r="L2567" s="54"/>
      <c r="M2567" s="45" t="s">
        <v>2670</v>
      </c>
      <c r="N2567" s="45" t="s">
        <v>2716</v>
      </c>
      <c r="O2567" s="54" t="n">
        <v>2</v>
      </c>
      <c r="P2567" s="54" t="n">
        <v>3</v>
      </c>
      <c r="Q2567" s="45"/>
      <c r="R2567" s="45" t="s">
        <v>2707</v>
      </c>
    </row>
    <row r="2568" s="26" customFormat="true" ht="15.6" hidden="false" customHeight="true" outlineLevel="0" collapsed="false">
      <c r="A2568" s="45" t="s">
        <v>2363</v>
      </c>
      <c r="B2568" s="46" t="n">
        <v>44481</v>
      </c>
      <c r="C2568" s="45" t="s">
        <v>2364</v>
      </c>
      <c r="D2568" s="45" t="s">
        <v>2686</v>
      </c>
      <c r="E2568" s="45" t="s">
        <v>2366</v>
      </c>
      <c r="F2568" s="45" t="s">
        <v>2367</v>
      </c>
      <c r="G2568" s="62" t="s">
        <v>2368</v>
      </c>
      <c r="H2568" s="45" t="n">
        <v>35042</v>
      </c>
      <c r="I2568" s="45" t="s">
        <v>1486</v>
      </c>
      <c r="J2568" s="45" t="s">
        <v>2369</v>
      </c>
      <c r="K2568" s="45" t="s">
        <v>2370</v>
      </c>
      <c r="L2568" s="54"/>
      <c r="M2568" s="45" t="s">
        <v>2670</v>
      </c>
      <c r="N2568" s="45" t="s">
        <v>2717</v>
      </c>
      <c r="O2568" s="54" t="n">
        <v>2</v>
      </c>
      <c r="P2568" s="54" t="n">
        <v>3</v>
      </c>
      <c r="Q2568" s="45"/>
      <c r="R2568" s="45" t="s">
        <v>2707</v>
      </c>
    </row>
    <row r="2569" s="26" customFormat="true" ht="15.6" hidden="false" customHeight="true" outlineLevel="0" collapsed="false">
      <c r="A2569" s="45" t="s">
        <v>2363</v>
      </c>
      <c r="B2569" s="46" t="n">
        <v>44481</v>
      </c>
      <c r="C2569" s="45" t="s">
        <v>2364</v>
      </c>
      <c r="D2569" s="45" t="s">
        <v>2686</v>
      </c>
      <c r="E2569" s="45" t="s">
        <v>2366</v>
      </c>
      <c r="F2569" s="45" t="s">
        <v>2367</v>
      </c>
      <c r="G2569" s="62" t="s">
        <v>2368</v>
      </c>
      <c r="H2569" s="45" t="n">
        <v>35042</v>
      </c>
      <c r="I2569" s="45" t="s">
        <v>1486</v>
      </c>
      <c r="J2569" s="45" t="s">
        <v>2369</v>
      </c>
      <c r="K2569" s="45" t="s">
        <v>2370</v>
      </c>
      <c r="L2569" s="54"/>
      <c r="M2569" s="45" t="s">
        <v>2670</v>
      </c>
      <c r="N2569" s="45" t="s">
        <v>2718</v>
      </c>
      <c r="O2569" s="54" t="n">
        <v>2</v>
      </c>
      <c r="P2569" s="54" t="n">
        <v>3</v>
      </c>
      <c r="Q2569" s="45"/>
      <c r="R2569" s="45" t="s">
        <v>2707</v>
      </c>
    </row>
    <row r="2570" s="26" customFormat="true" ht="15.6" hidden="false" customHeight="true" outlineLevel="0" collapsed="false">
      <c r="A2570" s="45" t="s">
        <v>2363</v>
      </c>
      <c r="B2570" s="46" t="n">
        <v>44481</v>
      </c>
      <c r="C2570" s="45" t="s">
        <v>2364</v>
      </c>
      <c r="D2570" s="45" t="s">
        <v>2686</v>
      </c>
      <c r="E2570" s="45" t="s">
        <v>2366</v>
      </c>
      <c r="F2570" s="45" t="s">
        <v>2367</v>
      </c>
      <c r="G2570" s="62" t="s">
        <v>2368</v>
      </c>
      <c r="H2570" s="45" t="n">
        <v>35042</v>
      </c>
      <c r="I2570" s="45" t="s">
        <v>1486</v>
      </c>
      <c r="J2570" s="45" t="s">
        <v>2369</v>
      </c>
      <c r="K2570" s="45" t="s">
        <v>2370</v>
      </c>
      <c r="L2570" s="54"/>
      <c r="M2570" s="45" t="s">
        <v>2670</v>
      </c>
      <c r="N2570" s="45" t="s">
        <v>2715</v>
      </c>
      <c r="O2570" s="54" t="n">
        <v>2</v>
      </c>
      <c r="P2570" s="54" t="n">
        <v>3</v>
      </c>
      <c r="Q2570" s="45"/>
      <c r="R2570" s="45" t="s">
        <v>2696</v>
      </c>
    </row>
    <row r="2571" s="26" customFormat="true" ht="15.6" hidden="false" customHeight="true" outlineLevel="0" collapsed="false">
      <c r="A2571" s="45" t="s">
        <v>2363</v>
      </c>
      <c r="B2571" s="46" t="n">
        <v>44481</v>
      </c>
      <c r="C2571" s="45" t="s">
        <v>2364</v>
      </c>
      <c r="D2571" s="45" t="s">
        <v>2686</v>
      </c>
      <c r="E2571" s="45" t="s">
        <v>2366</v>
      </c>
      <c r="F2571" s="45" t="s">
        <v>2367</v>
      </c>
      <c r="G2571" s="62" t="s">
        <v>2368</v>
      </c>
      <c r="H2571" s="45" t="n">
        <v>35042</v>
      </c>
      <c r="I2571" s="45" t="s">
        <v>1486</v>
      </c>
      <c r="J2571" s="45" t="s">
        <v>2369</v>
      </c>
      <c r="K2571" s="45" t="s">
        <v>2370</v>
      </c>
      <c r="L2571" s="54"/>
      <c r="M2571" s="45" t="s">
        <v>2670</v>
      </c>
      <c r="N2571" s="45" t="s">
        <v>2719</v>
      </c>
      <c r="O2571" s="54" t="n">
        <v>2</v>
      </c>
      <c r="P2571" s="54" t="n">
        <v>3</v>
      </c>
      <c r="Q2571" s="45"/>
      <c r="R2571" s="45" t="s">
        <v>2688</v>
      </c>
    </row>
    <row r="2572" s="26" customFormat="true" ht="15.6" hidden="false" customHeight="true" outlineLevel="0" collapsed="false">
      <c r="A2572" s="45" t="s">
        <v>2363</v>
      </c>
      <c r="B2572" s="46" t="n">
        <v>44481</v>
      </c>
      <c r="C2572" s="45" t="s">
        <v>2364</v>
      </c>
      <c r="D2572" s="45" t="s">
        <v>2686</v>
      </c>
      <c r="E2572" s="45" t="s">
        <v>2366</v>
      </c>
      <c r="F2572" s="45" t="s">
        <v>2367</v>
      </c>
      <c r="G2572" s="62" t="s">
        <v>2368</v>
      </c>
      <c r="H2572" s="45" t="n">
        <v>35042</v>
      </c>
      <c r="I2572" s="45" t="s">
        <v>1486</v>
      </c>
      <c r="J2572" s="45" t="s">
        <v>2369</v>
      </c>
      <c r="K2572" s="45" t="s">
        <v>2370</v>
      </c>
      <c r="L2572" s="54"/>
      <c r="M2572" s="45" t="s">
        <v>2670</v>
      </c>
      <c r="N2572" s="45" t="s">
        <v>2720</v>
      </c>
      <c r="O2572" s="54" t="n">
        <v>2</v>
      </c>
      <c r="P2572" s="54" t="n">
        <v>3</v>
      </c>
      <c r="Q2572" s="45"/>
      <c r="R2572" s="45" t="s">
        <v>2688</v>
      </c>
    </row>
    <row r="2573" s="26" customFormat="true" ht="15.6" hidden="false" customHeight="true" outlineLevel="0" collapsed="false">
      <c r="A2573" s="45" t="s">
        <v>2363</v>
      </c>
      <c r="B2573" s="46" t="n">
        <v>44481</v>
      </c>
      <c r="C2573" s="45" t="s">
        <v>2364</v>
      </c>
      <c r="D2573" s="45" t="s">
        <v>2686</v>
      </c>
      <c r="E2573" s="45" t="s">
        <v>2366</v>
      </c>
      <c r="F2573" s="45" t="s">
        <v>2367</v>
      </c>
      <c r="G2573" s="62" t="s">
        <v>2368</v>
      </c>
      <c r="H2573" s="45" t="n">
        <v>35042</v>
      </c>
      <c r="I2573" s="45" t="s">
        <v>1486</v>
      </c>
      <c r="J2573" s="45" t="s">
        <v>2369</v>
      </c>
      <c r="K2573" s="45" t="s">
        <v>2370</v>
      </c>
      <c r="L2573" s="54"/>
      <c r="M2573" s="45" t="s">
        <v>2670</v>
      </c>
      <c r="N2573" s="45" t="s">
        <v>2721</v>
      </c>
      <c r="O2573" s="54" t="n">
        <v>2</v>
      </c>
      <c r="P2573" s="54" t="n">
        <v>3</v>
      </c>
      <c r="Q2573" s="45"/>
      <c r="R2573" s="45" t="s">
        <v>2688</v>
      </c>
    </row>
    <row r="2574" s="26" customFormat="true" ht="15.6" hidden="false" customHeight="true" outlineLevel="0" collapsed="false">
      <c r="A2574" s="45" t="s">
        <v>2363</v>
      </c>
      <c r="B2574" s="46" t="n">
        <v>44481</v>
      </c>
      <c r="C2574" s="45" t="s">
        <v>2364</v>
      </c>
      <c r="D2574" s="45" t="s">
        <v>2686</v>
      </c>
      <c r="E2574" s="45" t="s">
        <v>2366</v>
      </c>
      <c r="F2574" s="45" t="s">
        <v>2367</v>
      </c>
      <c r="G2574" s="62" t="s">
        <v>2368</v>
      </c>
      <c r="H2574" s="45" t="n">
        <v>35042</v>
      </c>
      <c r="I2574" s="45" t="s">
        <v>1486</v>
      </c>
      <c r="J2574" s="45" t="s">
        <v>2369</v>
      </c>
      <c r="K2574" s="45" t="s">
        <v>2370</v>
      </c>
      <c r="L2574" s="54"/>
      <c r="M2574" s="45" t="s">
        <v>2670</v>
      </c>
      <c r="N2574" s="45" t="s">
        <v>2722</v>
      </c>
      <c r="O2574" s="54" t="n">
        <v>2</v>
      </c>
      <c r="P2574" s="54" t="n">
        <v>3</v>
      </c>
      <c r="Q2574" s="45"/>
      <c r="R2574" s="45" t="s">
        <v>2688</v>
      </c>
    </row>
    <row r="2575" s="26" customFormat="true" ht="15.6" hidden="false" customHeight="true" outlineLevel="0" collapsed="false">
      <c r="A2575" s="45" t="s">
        <v>2363</v>
      </c>
      <c r="B2575" s="46" t="n">
        <v>44481</v>
      </c>
      <c r="C2575" s="45" t="s">
        <v>2364</v>
      </c>
      <c r="D2575" s="45" t="s">
        <v>2686</v>
      </c>
      <c r="E2575" s="45" t="s">
        <v>2366</v>
      </c>
      <c r="F2575" s="45" t="s">
        <v>2367</v>
      </c>
      <c r="G2575" s="62" t="s">
        <v>2368</v>
      </c>
      <c r="H2575" s="45" t="n">
        <v>35042</v>
      </c>
      <c r="I2575" s="45" t="s">
        <v>1486</v>
      </c>
      <c r="J2575" s="45" t="s">
        <v>2369</v>
      </c>
      <c r="K2575" s="45" t="s">
        <v>2370</v>
      </c>
      <c r="L2575" s="54"/>
      <c r="M2575" s="45" t="s">
        <v>2670</v>
      </c>
      <c r="N2575" s="45" t="s">
        <v>2723</v>
      </c>
      <c r="O2575" s="54" t="n">
        <v>2</v>
      </c>
      <c r="P2575" s="54" t="n">
        <v>3</v>
      </c>
      <c r="Q2575" s="45"/>
      <c r="R2575" s="45" t="s">
        <v>2698</v>
      </c>
    </row>
    <row r="2576" s="26" customFormat="true" ht="15.6" hidden="false" customHeight="true" outlineLevel="0" collapsed="false">
      <c r="A2576" s="45" t="s">
        <v>2363</v>
      </c>
      <c r="B2576" s="46" t="n">
        <v>44481</v>
      </c>
      <c r="C2576" s="45" t="s">
        <v>2364</v>
      </c>
      <c r="D2576" s="45" t="s">
        <v>2686</v>
      </c>
      <c r="E2576" s="45" t="s">
        <v>2366</v>
      </c>
      <c r="F2576" s="45" t="s">
        <v>2367</v>
      </c>
      <c r="G2576" s="62" t="s">
        <v>2368</v>
      </c>
      <c r="H2576" s="45" t="n">
        <v>35042</v>
      </c>
      <c r="I2576" s="45" t="s">
        <v>1486</v>
      </c>
      <c r="J2576" s="45" t="s">
        <v>2369</v>
      </c>
      <c r="K2576" s="45" t="s">
        <v>2370</v>
      </c>
      <c r="L2576" s="54"/>
      <c r="M2576" s="45" t="s">
        <v>2670</v>
      </c>
      <c r="N2576" s="45" t="s">
        <v>2724</v>
      </c>
      <c r="O2576" s="54" t="n">
        <v>2</v>
      </c>
      <c r="P2576" s="54" t="n">
        <v>3</v>
      </c>
      <c r="Q2576" s="45"/>
      <c r="R2576" s="45" t="s">
        <v>2698</v>
      </c>
    </row>
    <row r="2577" s="26" customFormat="true" ht="15.6" hidden="false" customHeight="true" outlineLevel="0" collapsed="false">
      <c r="A2577" s="45" t="s">
        <v>2363</v>
      </c>
      <c r="B2577" s="46" t="n">
        <v>44481</v>
      </c>
      <c r="C2577" s="45" t="s">
        <v>2364</v>
      </c>
      <c r="D2577" s="45" t="s">
        <v>2686</v>
      </c>
      <c r="E2577" s="45" t="s">
        <v>2366</v>
      </c>
      <c r="F2577" s="45" t="s">
        <v>2367</v>
      </c>
      <c r="G2577" s="62" t="s">
        <v>2368</v>
      </c>
      <c r="H2577" s="45" t="n">
        <v>35042</v>
      </c>
      <c r="I2577" s="45" t="s">
        <v>1486</v>
      </c>
      <c r="J2577" s="45" t="s">
        <v>2369</v>
      </c>
      <c r="K2577" s="45" t="s">
        <v>2370</v>
      </c>
      <c r="L2577" s="54"/>
      <c r="M2577" s="45" t="s">
        <v>2670</v>
      </c>
      <c r="N2577" s="45" t="s">
        <v>2725</v>
      </c>
      <c r="O2577" s="54" t="n">
        <v>2</v>
      </c>
      <c r="P2577" s="54" t="n">
        <v>3</v>
      </c>
      <c r="Q2577" s="45"/>
      <c r="R2577" s="45" t="s">
        <v>2698</v>
      </c>
    </row>
    <row r="2578" s="26" customFormat="true" ht="15.6" hidden="false" customHeight="true" outlineLevel="0" collapsed="false">
      <c r="A2578" s="45" t="s">
        <v>2363</v>
      </c>
      <c r="B2578" s="46" t="n">
        <v>44481</v>
      </c>
      <c r="C2578" s="45" t="s">
        <v>2364</v>
      </c>
      <c r="D2578" s="45" t="s">
        <v>2686</v>
      </c>
      <c r="E2578" s="45" t="s">
        <v>2366</v>
      </c>
      <c r="F2578" s="45" t="s">
        <v>2367</v>
      </c>
      <c r="G2578" s="62" t="s">
        <v>2368</v>
      </c>
      <c r="H2578" s="45" t="n">
        <v>35042</v>
      </c>
      <c r="I2578" s="45" t="s">
        <v>1486</v>
      </c>
      <c r="J2578" s="45" t="s">
        <v>2369</v>
      </c>
      <c r="K2578" s="45" t="s">
        <v>2370</v>
      </c>
      <c r="L2578" s="54"/>
      <c r="M2578" s="45" t="s">
        <v>2670</v>
      </c>
      <c r="N2578" s="45" t="s">
        <v>2726</v>
      </c>
      <c r="O2578" s="54" t="n">
        <v>2</v>
      </c>
      <c r="P2578" s="54" t="n">
        <v>3</v>
      </c>
      <c r="Q2578" s="45"/>
      <c r="R2578" s="45" t="s">
        <v>2704</v>
      </c>
    </row>
    <row r="2579" s="26" customFormat="true" ht="15.6" hidden="false" customHeight="true" outlineLevel="0" collapsed="false">
      <c r="A2579" s="45" t="s">
        <v>2363</v>
      </c>
      <c r="B2579" s="46" t="n">
        <v>44481</v>
      </c>
      <c r="C2579" s="45" t="s">
        <v>2364</v>
      </c>
      <c r="D2579" s="45" t="s">
        <v>2686</v>
      </c>
      <c r="E2579" s="45" t="s">
        <v>2366</v>
      </c>
      <c r="F2579" s="45" t="s">
        <v>2367</v>
      </c>
      <c r="G2579" s="62" t="s">
        <v>2368</v>
      </c>
      <c r="H2579" s="45" t="n">
        <v>35042</v>
      </c>
      <c r="I2579" s="45" t="s">
        <v>1486</v>
      </c>
      <c r="J2579" s="45" t="s">
        <v>2369</v>
      </c>
      <c r="K2579" s="45" t="s">
        <v>2370</v>
      </c>
      <c r="L2579" s="54"/>
      <c r="M2579" s="45" t="s">
        <v>2670</v>
      </c>
      <c r="N2579" s="45" t="s">
        <v>2727</v>
      </c>
      <c r="O2579" s="54" t="n">
        <v>2</v>
      </c>
      <c r="P2579" s="54" t="n">
        <v>3</v>
      </c>
      <c r="Q2579" s="45"/>
      <c r="R2579" s="45" t="s">
        <v>2704</v>
      </c>
    </row>
    <row r="2580" s="26" customFormat="true" ht="15.6" hidden="false" customHeight="true" outlineLevel="0" collapsed="false">
      <c r="A2580" s="45" t="s">
        <v>2363</v>
      </c>
      <c r="B2580" s="46" t="n">
        <v>44481</v>
      </c>
      <c r="C2580" s="45" t="s">
        <v>2364</v>
      </c>
      <c r="D2580" s="45" t="s">
        <v>2686</v>
      </c>
      <c r="E2580" s="45" t="s">
        <v>2366</v>
      </c>
      <c r="F2580" s="45" t="s">
        <v>2367</v>
      </c>
      <c r="G2580" s="62" t="s">
        <v>2368</v>
      </c>
      <c r="H2580" s="45" t="n">
        <v>35042</v>
      </c>
      <c r="I2580" s="45" t="s">
        <v>1486</v>
      </c>
      <c r="J2580" s="45" t="s">
        <v>2369</v>
      </c>
      <c r="K2580" s="45" t="s">
        <v>2370</v>
      </c>
      <c r="L2580" s="54"/>
      <c r="M2580" s="45" t="s">
        <v>2670</v>
      </c>
      <c r="N2580" s="45" t="s">
        <v>2728</v>
      </c>
      <c r="O2580" s="54" t="n">
        <v>2</v>
      </c>
      <c r="P2580" s="54" t="n">
        <v>3</v>
      </c>
      <c r="Q2580" s="45"/>
      <c r="R2580" s="45" t="s">
        <v>2704</v>
      </c>
    </row>
    <row r="2581" s="26" customFormat="true" ht="15.6" hidden="false" customHeight="true" outlineLevel="0" collapsed="false">
      <c r="A2581" s="45" t="s">
        <v>2363</v>
      </c>
      <c r="B2581" s="46" t="n">
        <v>44481</v>
      </c>
      <c r="C2581" s="45" t="s">
        <v>2364</v>
      </c>
      <c r="D2581" s="45" t="s">
        <v>2686</v>
      </c>
      <c r="E2581" s="45" t="s">
        <v>2366</v>
      </c>
      <c r="F2581" s="45" t="s">
        <v>2367</v>
      </c>
      <c r="G2581" s="62" t="s">
        <v>2368</v>
      </c>
      <c r="H2581" s="45" t="n">
        <v>35042</v>
      </c>
      <c r="I2581" s="45" t="s">
        <v>1486</v>
      </c>
      <c r="J2581" s="45" t="s">
        <v>2369</v>
      </c>
      <c r="K2581" s="45" t="s">
        <v>2370</v>
      </c>
      <c r="L2581" s="54"/>
      <c r="M2581" s="45" t="s">
        <v>2670</v>
      </c>
      <c r="N2581" s="45" t="s">
        <v>2729</v>
      </c>
      <c r="O2581" s="54" t="n">
        <v>2</v>
      </c>
      <c r="P2581" s="54" t="n">
        <v>3</v>
      </c>
      <c r="Q2581" s="45"/>
      <c r="R2581" s="45" t="s">
        <v>2690</v>
      </c>
    </row>
    <row r="2582" s="26" customFormat="true" ht="15.6" hidden="false" customHeight="true" outlineLevel="0" collapsed="false">
      <c r="A2582" s="45" t="s">
        <v>2363</v>
      </c>
      <c r="B2582" s="46" t="n">
        <v>44481</v>
      </c>
      <c r="C2582" s="45" t="s">
        <v>2364</v>
      </c>
      <c r="D2582" s="45" t="s">
        <v>2686</v>
      </c>
      <c r="E2582" s="45" t="s">
        <v>2366</v>
      </c>
      <c r="F2582" s="45" t="s">
        <v>2367</v>
      </c>
      <c r="G2582" s="62" t="s">
        <v>2368</v>
      </c>
      <c r="H2582" s="45" t="n">
        <v>35042</v>
      </c>
      <c r="I2582" s="45" t="s">
        <v>1486</v>
      </c>
      <c r="J2582" s="45" t="s">
        <v>2369</v>
      </c>
      <c r="K2582" s="45" t="s">
        <v>2370</v>
      </c>
      <c r="L2582" s="54"/>
      <c r="M2582" s="45" t="s">
        <v>2670</v>
      </c>
      <c r="N2582" s="45" t="s">
        <v>2730</v>
      </c>
      <c r="O2582" s="54" t="n">
        <v>2</v>
      </c>
      <c r="P2582" s="54" t="n">
        <v>3</v>
      </c>
      <c r="Q2582" s="45"/>
      <c r="R2582" s="45" t="s">
        <v>2690</v>
      </c>
    </row>
    <row r="2583" s="26" customFormat="true" ht="15.6" hidden="false" customHeight="true" outlineLevel="0" collapsed="false">
      <c r="A2583" s="45" t="s">
        <v>2363</v>
      </c>
      <c r="B2583" s="46" t="n">
        <v>44481</v>
      </c>
      <c r="C2583" s="45" t="s">
        <v>2364</v>
      </c>
      <c r="D2583" s="45" t="s">
        <v>2686</v>
      </c>
      <c r="E2583" s="45" t="s">
        <v>2366</v>
      </c>
      <c r="F2583" s="45" t="s">
        <v>2367</v>
      </c>
      <c r="G2583" s="62" t="s">
        <v>2368</v>
      </c>
      <c r="H2583" s="45" t="n">
        <v>35042</v>
      </c>
      <c r="I2583" s="45" t="s">
        <v>1486</v>
      </c>
      <c r="J2583" s="45" t="s">
        <v>2369</v>
      </c>
      <c r="K2583" s="45" t="s">
        <v>2370</v>
      </c>
      <c r="L2583" s="54"/>
      <c r="M2583" s="45" t="s">
        <v>2670</v>
      </c>
      <c r="N2583" s="45" t="s">
        <v>2731</v>
      </c>
      <c r="O2583" s="54" t="n">
        <v>2</v>
      </c>
      <c r="P2583" s="54" t="n">
        <v>3</v>
      </c>
      <c r="Q2583" s="45"/>
      <c r="R2583" s="45" t="s">
        <v>2690</v>
      </c>
    </row>
    <row r="2584" s="26" customFormat="true" ht="15.6" hidden="false" customHeight="true" outlineLevel="0" collapsed="false">
      <c r="A2584" s="45" t="s">
        <v>2363</v>
      </c>
      <c r="B2584" s="46" t="n">
        <v>44481</v>
      </c>
      <c r="C2584" s="45" t="s">
        <v>2364</v>
      </c>
      <c r="D2584" s="45" t="s">
        <v>2732</v>
      </c>
      <c r="E2584" s="45" t="s">
        <v>2366</v>
      </c>
      <c r="F2584" s="45" t="s">
        <v>2367</v>
      </c>
      <c r="G2584" s="62" t="s">
        <v>2368</v>
      </c>
      <c r="H2584" s="45" t="n">
        <v>35042</v>
      </c>
      <c r="I2584" s="45" t="s">
        <v>1486</v>
      </c>
      <c r="J2584" s="45" t="s">
        <v>2369</v>
      </c>
      <c r="K2584" s="45" t="s">
        <v>2370</v>
      </c>
      <c r="L2584" s="54" t="n">
        <v>29631</v>
      </c>
      <c r="M2584" s="45" t="s">
        <v>1675</v>
      </c>
      <c r="N2584" s="62" t="s">
        <v>2733</v>
      </c>
      <c r="O2584" s="54" t="n">
        <v>2</v>
      </c>
      <c r="P2584" s="54" t="n">
        <v>3</v>
      </c>
      <c r="Q2584" s="45"/>
      <c r="R2584" s="52" t="s">
        <v>2734</v>
      </c>
    </row>
    <row r="2585" s="26" customFormat="true" ht="15.6" hidden="false" customHeight="true" outlineLevel="0" collapsed="false">
      <c r="A2585" s="45" t="s">
        <v>2363</v>
      </c>
      <c r="B2585" s="46" t="n">
        <v>44481</v>
      </c>
      <c r="C2585" s="45" t="s">
        <v>2364</v>
      </c>
      <c r="D2585" s="45" t="s">
        <v>2732</v>
      </c>
      <c r="E2585" s="45" t="s">
        <v>2366</v>
      </c>
      <c r="F2585" s="45" t="s">
        <v>2367</v>
      </c>
      <c r="G2585" s="62" t="s">
        <v>2368</v>
      </c>
      <c r="H2585" s="45" t="n">
        <v>35042</v>
      </c>
      <c r="I2585" s="45" t="s">
        <v>1486</v>
      </c>
      <c r="J2585" s="45" t="s">
        <v>2369</v>
      </c>
      <c r="K2585" s="45" t="s">
        <v>2370</v>
      </c>
      <c r="L2585" s="54"/>
      <c r="M2585" s="45" t="s">
        <v>1675</v>
      </c>
      <c r="N2585" s="45" t="s">
        <v>2735</v>
      </c>
      <c r="O2585" s="54" t="n">
        <v>2</v>
      </c>
      <c r="P2585" s="54" t="n">
        <v>3</v>
      </c>
      <c r="Q2585" s="45"/>
      <c r="R2585" s="45" t="s">
        <v>2734</v>
      </c>
    </row>
    <row r="2586" s="26" customFormat="true" ht="15.6" hidden="false" customHeight="true" outlineLevel="0" collapsed="false">
      <c r="A2586" s="45" t="s">
        <v>2363</v>
      </c>
      <c r="B2586" s="46" t="n">
        <v>44481</v>
      </c>
      <c r="C2586" s="45" t="s">
        <v>2364</v>
      </c>
      <c r="D2586" s="45" t="s">
        <v>2732</v>
      </c>
      <c r="E2586" s="45" t="s">
        <v>2366</v>
      </c>
      <c r="F2586" s="45" t="s">
        <v>2367</v>
      </c>
      <c r="G2586" s="62" t="s">
        <v>2368</v>
      </c>
      <c r="H2586" s="45" t="n">
        <v>35042</v>
      </c>
      <c r="I2586" s="45" t="s">
        <v>1486</v>
      </c>
      <c r="J2586" s="45" t="s">
        <v>2369</v>
      </c>
      <c r="K2586" s="45" t="s">
        <v>2370</v>
      </c>
      <c r="L2586" s="54" t="n">
        <v>11333</v>
      </c>
      <c r="M2586" s="45" t="s">
        <v>1675</v>
      </c>
      <c r="N2586" s="45" t="s">
        <v>2736</v>
      </c>
      <c r="O2586" s="54" t="n">
        <v>2</v>
      </c>
      <c r="P2586" s="54" t="n">
        <v>3</v>
      </c>
      <c r="Q2586" s="45"/>
      <c r="R2586" s="45" t="s">
        <v>2734</v>
      </c>
    </row>
    <row r="2587" s="26" customFormat="true" ht="15.6" hidden="false" customHeight="true" outlineLevel="0" collapsed="false">
      <c r="A2587" s="45" t="s">
        <v>2363</v>
      </c>
      <c r="B2587" s="46" t="n">
        <v>44481</v>
      </c>
      <c r="C2587" s="45" t="s">
        <v>2364</v>
      </c>
      <c r="D2587" s="45" t="s">
        <v>2732</v>
      </c>
      <c r="E2587" s="45" t="s">
        <v>2366</v>
      </c>
      <c r="F2587" s="45" t="s">
        <v>2367</v>
      </c>
      <c r="G2587" s="62" t="s">
        <v>2368</v>
      </c>
      <c r="H2587" s="45" t="n">
        <v>35042</v>
      </c>
      <c r="I2587" s="45" t="s">
        <v>1486</v>
      </c>
      <c r="J2587" s="45" t="s">
        <v>2369</v>
      </c>
      <c r="K2587" s="45" t="s">
        <v>2370</v>
      </c>
      <c r="L2587" s="54" t="n">
        <v>3999</v>
      </c>
      <c r="M2587" s="45" t="s">
        <v>1675</v>
      </c>
      <c r="N2587" s="45" t="s">
        <v>2737</v>
      </c>
      <c r="O2587" s="54" t="n">
        <v>2</v>
      </c>
      <c r="P2587" s="54" t="n">
        <v>3</v>
      </c>
      <c r="Q2587" s="45"/>
      <c r="R2587" s="45" t="s">
        <v>2734</v>
      </c>
    </row>
    <row r="2588" s="26" customFormat="true" ht="15.6" hidden="false" customHeight="true" outlineLevel="0" collapsed="false">
      <c r="A2588" s="45" t="s">
        <v>2363</v>
      </c>
      <c r="B2588" s="46" t="n">
        <v>44481</v>
      </c>
      <c r="C2588" s="45" t="s">
        <v>2364</v>
      </c>
      <c r="D2588" s="45" t="s">
        <v>2732</v>
      </c>
      <c r="E2588" s="45" t="s">
        <v>2366</v>
      </c>
      <c r="F2588" s="45" t="s">
        <v>2367</v>
      </c>
      <c r="G2588" s="62" t="s">
        <v>2368</v>
      </c>
      <c r="H2588" s="45" t="n">
        <v>35042</v>
      </c>
      <c r="I2588" s="45" t="s">
        <v>1486</v>
      </c>
      <c r="J2588" s="45" t="s">
        <v>2369</v>
      </c>
      <c r="K2588" s="45" t="s">
        <v>2370</v>
      </c>
      <c r="L2588" s="54" t="n">
        <v>11458</v>
      </c>
      <c r="M2588" s="45" t="s">
        <v>1675</v>
      </c>
      <c r="N2588" s="45" t="s">
        <v>2738</v>
      </c>
      <c r="O2588" s="54" t="n">
        <v>2</v>
      </c>
      <c r="P2588" s="54" t="n">
        <v>3</v>
      </c>
      <c r="Q2588" s="45"/>
      <c r="R2588" s="45" t="s">
        <v>2734</v>
      </c>
    </row>
    <row r="2589" s="26" customFormat="true" ht="15.6" hidden="false" customHeight="true" outlineLevel="0" collapsed="false">
      <c r="A2589" s="45" t="s">
        <v>2363</v>
      </c>
      <c r="B2589" s="46" t="n">
        <v>44481</v>
      </c>
      <c r="C2589" s="45" t="s">
        <v>2364</v>
      </c>
      <c r="D2589" s="45" t="s">
        <v>2732</v>
      </c>
      <c r="E2589" s="45" t="s">
        <v>2366</v>
      </c>
      <c r="F2589" s="45" t="s">
        <v>2367</v>
      </c>
      <c r="G2589" s="62" t="s">
        <v>2368</v>
      </c>
      <c r="H2589" s="45" t="n">
        <v>35042</v>
      </c>
      <c r="I2589" s="45" t="s">
        <v>1486</v>
      </c>
      <c r="J2589" s="45" t="s">
        <v>2369</v>
      </c>
      <c r="K2589" s="45" t="s">
        <v>2370</v>
      </c>
      <c r="L2589" s="54" t="n">
        <v>11301</v>
      </c>
      <c r="M2589" s="45" t="s">
        <v>1675</v>
      </c>
      <c r="N2589" s="45" t="s">
        <v>2739</v>
      </c>
      <c r="O2589" s="54" t="n">
        <v>2</v>
      </c>
      <c r="P2589" s="54" t="n">
        <v>3</v>
      </c>
      <c r="Q2589" s="45"/>
      <c r="R2589" s="45" t="s">
        <v>2734</v>
      </c>
    </row>
    <row r="2590" s="26" customFormat="true" ht="15.6" hidden="false" customHeight="true" outlineLevel="0" collapsed="false">
      <c r="A2590" s="45" t="s">
        <v>2363</v>
      </c>
      <c r="B2590" s="46" t="n">
        <v>44481</v>
      </c>
      <c r="C2590" s="45" t="s">
        <v>2364</v>
      </c>
      <c r="D2590" s="45" t="s">
        <v>2732</v>
      </c>
      <c r="E2590" s="45" t="s">
        <v>2366</v>
      </c>
      <c r="F2590" s="45" t="s">
        <v>2367</v>
      </c>
      <c r="G2590" s="62" t="s">
        <v>2368</v>
      </c>
      <c r="H2590" s="45" t="n">
        <v>35042</v>
      </c>
      <c r="I2590" s="45" t="s">
        <v>1486</v>
      </c>
      <c r="J2590" s="45" t="s">
        <v>2369</v>
      </c>
      <c r="K2590" s="45" t="s">
        <v>2370</v>
      </c>
      <c r="L2590" s="54" t="n">
        <v>29968</v>
      </c>
      <c r="M2590" s="45" t="s">
        <v>1675</v>
      </c>
      <c r="N2590" s="45" t="s">
        <v>2740</v>
      </c>
      <c r="O2590" s="54" t="n">
        <v>2</v>
      </c>
      <c r="P2590" s="54" t="n">
        <v>3</v>
      </c>
      <c r="Q2590" s="45"/>
      <c r="R2590" s="45" t="s">
        <v>2734</v>
      </c>
    </row>
    <row r="2591" s="26" customFormat="true" ht="15.6" hidden="false" customHeight="true" outlineLevel="0" collapsed="false">
      <c r="A2591" s="45" t="s">
        <v>2363</v>
      </c>
      <c r="B2591" s="46" t="n">
        <v>44481</v>
      </c>
      <c r="C2591" s="45" t="s">
        <v>2364</v>
      </c>
      <c r="D2591" s="45" t="s">
        <v>2732</v>
      </c>
      <c r="E2591" s="45" t="s">
        <v>2366</v>
      </c>
      <c r="F2591" s="45" t="s">
        <v>2367</v>
      </c>
      <c r="G2591" s="62" t="s">
        <v>2368</v>
      </c>
      <c r="H2591" s="45" t="n">
        <v>35042</v>
      </c>
      <c r="I2591" s="45" t="s">
        <v>1486</v>
      </c>
      <c r="J2591" s="45" t="s">
        <v>2369</v>
      </c>
      <c r="K2591" s="45" t="s">
        <v>2370</v>
      </c>
      <c r="L2591" s="54" t="n">
        <v>29968</v>
      </c>
      <c r="M2591" s="45" t="s">
        <v>1675</v>
      </c>
      <c r="N2591" s="45" t="s">
        <v>2741</v>
      </c>
      <c r="O2591" s="54" t="n">
        <v>2</v>
      </c>
      <c r="P2591" s="54" t="n">
        <v>3</v>
      </c>
      <c r="Q2591" s="45"/>
      <c r="R2591" s="45" t="s">
        <v>2734</v>
      </c>
    </row>
    <row r="2592" s="26" customFormat="true" ht="15.6" hidden="false" customHeight="true" outlineLevel="0" collapsed="false">
      <c r="A2592" s="45" t="s">
        <v>2363</v>
      </c>
      <c r="B2592" s="46" t="n">
        <v>44481</v>
      </c>
      <c r="C2592" s="45" t="s">
        <v>2364</v>
      </c>
      <c r="D2592" s="45" t="s">
        <v>2732</v>
      </c>
      <c r="E2592" s="45" t="s">
        <v>2366</v>
      </c>
      <c r="F2592" s="45" t="s">
        <v>2367</v>
      </c>
      <c r="G2592" s="62" t="s">
        <v>2368</v>
      </c>
      <c r="H2592" s="45" t="n">
        <v>35042</v>
      </c>
      <c r="I2592" s="45" t="s">
        <v>1486</v>
      </c>
      <c r="J2592" s="45" t="s">
        <v>2369</v>
      </c>
      <c r="K2592" s="45" t="s">
        <v>2370</v>
      </c>
      <c r="L2592" s="54" t="n">
        <v>20652</v>
      </c>
      <c r="M2592" s="45" t="s">
        <v>2670</v>
      </c>
      <c r="N2592" s="45" t="s">
        <v>2742</v>
      </c>
      <c r="O2592" s="54" t="n">
        <v>2</v>
      </c>
      <c r="P2592" s="54" t="n">
        <v>3</v>
      </c>
      <c r="Q2592" s="45"/>
      <c r="R2592" s="45" t="s">
        <v>2734</v>
      </c>
    </row>
    <row r="2593" s="26" customFormat="true" ht="15.6" hidden="false" customHeight="true" outlineLevel="0" collapsed="false">
      <c r="A2593" s="45" t="s">
        <v>2363</v>
      </c>
      <c r="B2593" s="46" t="n">
        <v>44481</v>
      </c>
      <c r="C2593" s="45" t="s">
        <v>2364</v>
      </c>
      <c r="D2593" s="45" t="s">
        <v>2732</v>
      </c>
      <c r="E2593" s="45" t="s">
        <v>2366</v>
      </c>
      <c r="F2593" s="45" t="s">
        <v>2367</v>
      </c>
      <c r="G2593" s="62" t="s">
        <v>2368</v>
      </c>
      <c r="H2593" s="45" t="n">
        <v>35042</v>
      </c>
      <c r="I2593" s="45" t="s">
        <v>1486</v>
      </c>
      <c r="J2593" s="45" t="s">
        <v>2369</v>
      </c>
      <c r="K2593" s="45" t="s">
        <v>2370</v>
      </c>
      <c r="L2593" s="54" t="n">
        <v>20652</v>
      </c>
      <c r="M2593" s="45" t="s">
        <v>2670</v>
      </c>
      <c r="N2593" s="45" t="s">
        <v>2743</v>
      </c>
      <c r="O2593" s="54" t="n">
        <v>2</v>
      </c>
      <c r="P2593" s="54" t="n">
        <v>3</v>
      </c>
      <c r="Q2593" s="45"/>
      <c r="R2593" s="45" t="s">
        <v>2734</v>
      </c>
    </row>
    <row r="2594" s="26" customFormat="true" ht="15.6" hidden="false" customHeight="true" outlineLevel="0" collapsed="false">
      <c r="A2594" s="45" t="s">
        <v>2363</v>
      </c>
      <c r="B2594" s="46" t="n">
        <v>44481</v>
      </c>
      <c r="C2594" s="45" t="s">
        <v>2364</v>
      </c>
      <c r="D2594" s="45" t="s">
        <v>2732</v>
      </c>
      <c r="E2594" s="45" t="s">
        <v>2366</v>
      </c>
      <c r="F2594" s="45" t="s">
        <v>2367</v>
      </c>
      <c r="G2594" s="62" t="s">
        <v>2368</v>
      </c>
      <c r="H2594" s="45" t="n">
        <v>35042</v>
      </c>
      <c r="I2594" s="45" t="s">
        <v>1486</v>
      </c>
      <c r="J2594" s="45" t="s">
        <v>2369</v>
      </c>
      <c r="K2594" s="45" t="s">
        <v>2370</v>
      </c>
      <c r="L2594" s="54" t="n">
        <v>20652</v>
      </c>
      <c r="M2594" s="45" t="s">
        <v>2670</v>
      </c>
      <c r="N2594" s="45" t="s">
        <v>2731</v>
      </c>
      <c r="O2594" s="54" t="n">
        <v>2</v>
      </c>
      <c r="P2594" s="54" t="n">
        <v>3</v>
      </c>
      <c r="Q2594" s="45"/>
      <c r="R2594" s="52" t="s">
        <v>2734</v>
      </c>
    </row>
    <row r="2595" s="26" customFormat="true" ht="15.6" hidden="false" customHeight="true" outlineLevel="0" collapsed="false">
      <c r="A2595" s="45" t="s">
        <v>2363</v>
      </c>
      <c r="B2595" s="46" t="n">
        <v>44481</v>
      </c>
      <c r="C2595" s="45" t="s">
        <v>2364</v>
      </c>
      <c r="D2595" s="45" t="s">
        <v>2732</v>
      </c>
      <c r="E2595" s="45" t="s">
        <v>2366</v>
      </c>
      <c r="F2595" s="45" t="s">
        <v>2367</v>
      </c>
      <c r="G2595" s="62" t="s">
        <v>2368</v>
      </c>
      <c r="H2595" s="45" t="n">
        <v>35042</v>
      </c>
      <c r="I2595" s="45" t="s">
        <v>1486</v>
      </c>
      <c r="J2595" s="45" t="s">
        <v>2369</v>
      </c>
      <c r="K2595" s="45" t="s">
        <v>2370</v>
      </c>
      <c r="L2595" s="54" t="n">
        <v>2926</v>
      </c>
      <c r="M2595" s="45" t="s">
        <v>2670</v>
      </c>
      <c r="N2595" s="45" t="s">
        <v>2744</v>
      </c>
      <c r="O2595" s="54" t="n">
        <v>2</v>
      </c>
      <c r="P2595" s="54" t="n">
        <v>3</v>
      </c>
      <c r="Q2595" s="45"/>
      <c r="R2595" s="45" t="s">
        <v>2734</v>
      </c>
    </row>
    <row r="2596" s="26" customFormat="true" ht="15.6" hidden="false" customHeight="true" outlineLevel="0" collapsed="false">
      <c r="A2596" s="45" t="s">
        <v>2363</v>
      </c>
      <c r="B2596" s="46" t="n">
        <v>44481</v>
      </c>
      <c r="C2596" s="45" t="s">
        <v>2364</v>
      </c>
      <c r="D2596" s="45" t="s">
        <v>2732</v>
      </c>
      <c r="E2596" s="45" t="s">
        <v>2366</v>
      </c>
      <c r="F2596" s="45" t="s">
        <v>2367</v>
      </c>
      <c r="G2596" s="62" t="s">
        <v>2368</v>
      </c>
      <c r="H2596" s="45" t="n">
        <v>35042</v>
      </c>
      <c r="I2596" s="45" t="s">
        <v>1486</v>
      </c>
      <c r="J2596" s="45" t="s">
        <v>2369</v>
      </c>
      <c r="K2596" s="45" t="s">
        <v>2370</v>
      </c>
      <c r="L2596" s="54" t="n">
        <v>2926</v>
      </c>
      <c r="M2596" s="45" t="s">
        <v>2670</v>
      </c>
      <c r="N2596" s="45" t="s">
        <v>2745</v>
      </c>
      <c r="O2596" s="54" t="n">
        <v>2</v>
      </c>
      <c r="P2596" s="54" t="n">
        <v>3</v>
      </c>
      <c r="Q2596" s="45"/>
      <c r="R2596" s="52" t="s">
        <v>2734</v>
      </c>
    </row>
    <row r="2597" s="26" customFormat="true" ht="15.6" hidden="false" customHeight="true" outlineLevel="0" collapsed="false">
      <c r="A2597" s="45" t="s">
        <v>2363</v>
      </c>
      <c r="B2597" s="46" t="n">
        <v>44481</v>
      </c>
      <c r="C2597" s="45" t="s">
        <v>2364</v>
      </c>
      <c r="D2597" s="45" t="s">
        <v>2732</v>
      </c>
      <c r="E2597" s="45" t="s">
        <v>2366</v>
      </c>
      <c r="F2597" s="45" t="s">
        <v>2367</v>
      </c>
      <c r="G2597" s="62" t="s">
        <v>2368</v>
      </c>
      <c r="H2597" s="45" t="n">
        <v>35042</v>
      </c>
      <c r="I2597" s="45" t="s">
        <v>1486</v>
      </c>
      <c r="J2597" s="45" t="s">
        <v>2369</v>
      </c>
      <c r="K2597" s="45" t="s">
        <v>2370</v>
      </c>
      <c r="L2597" s="54" t="n">
        <v>20649</v>
      </c>
      <c r="M2597" s="45" t="s">
        <v>2670</v>
      </c>
      <c r="N2597" s="45" t="s">
        <v>2671</v>
      </c>
      <c r="O2597" s="54" t="n">
        <v>2</v>
      </c>
      <c r="P2597" s="54" t="n">
        <v>3</v>
      </c>
      <c r="Q2597" s="45"/>
      <c r="R2597" s="45" t="s">
        <v>2734</v>
      </c>
    </row>
    <row r="2598" s="26" customFormat="true" ht="15.6" hidden="false" customHeight="true" outlineLevel="0" collapsed="false">
      <c r="A2598" s="45" t="s">
        <v>2363</v>
      </c>
      <c r="B2598" s="46" t="n">
        <v>44481</v>
      </c>
      <c r="C2598" s="45" t="s">
        <v>2364</v>
      </c>
      <c r="D2598" s="45" t="s">
        <v>2732</v>
      </c>
      <c r="E2598" s="45" t="s">
        <v>2366</v>
      </c>
      <c r="F2598" s="45" t="s">
        <v>2367</v>
      </c>
      <c r="G2598" s="62" t="s">
        <v>2368</v>
      </c>
      <c r="H2598" s="45" t="n">
        <v>35042</v>
      </c>
      <c r="I2598" s="45" t="s">
        <v>1486</v>
      </c>
      <c r="J2598" s="45" t="s">
        <v>2369</v>
      </c>
      <c r="K2598" s="45" t="s">
        <v>2370</v>
      </c>
      <c r="L2598" s="54" t="n">
        <v>20649</v>
      </c>
      <c r="M2598" s="45" t="s">
        <v>2670</v>
      </c>
      <c r="N2598" s="45" t="s">
        <v>2672</v>
      </c>
      <c r="O2598" s="54" t="n">
        <v>2</v>
      </c>
      <c r="P2598" s="54" t="n">
        <v>3</v>
      </c>
      <c r="Q2598" s="45"/>
      <c r="R2598" s="52" t="s">
        <v>2734</v>
      </c>
    </row>
    <row r="2599" s="26" customFormat="true" ht="15.6" hidden="false" customHeight="true" outlineLevel="0" collapsed="false">
      <c r="A2599" s="45" t="s">
        <v>2363</v>
      </c>
      <c r="B2599" s="46" t="n">
        <v>44481</v>
      </c>
      <c r="C2599" s="45" t="s">
        <v>2364</v>
      </c>
      <c r="D2599" s="45" t="s">
        <v>2732</v>
      </c>
      <c r="E2599" s="45" t="s">
        <v>2366</v>
      </c>
      <c r="F2599" s="45" t="s">
        <v>2367</v>
      </c>
      <c r="G2599" s="62" t="s">
        <v>2368</v>
      </c>
      <c r="H2599" s="45" t="n">
        <v>35042</v>
      </c>
      <c r="I2599" s="45" t="s">
        <v>1486</v>
      </c>
      <c r="J2599" s="45" t="s">
        <v>2369</v>
      </c>
      <c r="K2599" s="45" t="s">
        <v>2370</v>
      </c>
      <c r="L2599" s="54" t="n">
        <v>20649</v>
      </c>
      <c r="M2599" s="45" t="s">
        <v>2670</v>
      </c>
      <c r="N2599" s="45" t="s">
        <v>2746</v>
      </c>
      <c r="O2599" s="54" t="n">
        <v>2</v>
      </c>
      <c r="P2599" s="54" t="n">
        <v>3</v>
      </c>
      <c r="Q2599" s="45"/>
      <c r="R2599" s="52" t="s">
        <v>2734</v>
      </c>
    </row>
    <row r="2600" s="26" customFormat="true" ht="15.6" hidden="false" customHeight="true" outlineLevel="0" collapsed="false">
      <c r="A2600" s="45" t="s">
        <v>2363</v>
      </c>
      <c r="B2600" s="46" t="n">
        <v>44481</v>
      </c>
      <c r="C2600" s="45" t="s">
        <v>2364</v>
      </c>
      <c r="D2600" s="45" t="s">
        <v>2732</v>
      </c>
      <c r="E2600" s="45" t="s">
        <v>2366</v>
      </c>
      <c r="F2600" s="45" t="s">
        <v>2367</v>
      </c>
      <c r="G2600" s="62" t="s">
        <v>2368</v>
      </c>
      <c r="H2600" s="45" t="n">
        <v>35042</v>
      </c>
      <c r="I2600" s="45" t="s">
        <v>1486</v>
      </c>
      <c r="J2600" s="45" t="s">
        <v>2369</v>
      </c>
      <c r="K2600" s="45" t="s">
        <v>2370</v>
      </c>
      <c r="L2600" s="54" t="n">
        <v>2541</v>
      </c>
      <c r="M2600" s="45" t="s">
        <v>2670</v>
      </c>
      <c r="N2600" s="45" t="s">
        <v>2747</v>
      </c>
      <c r="O2600" s="54" t="n">
        <v>2</v>
      </c>
      <c r="P2600" s="54" t="n">
        <v>3</v>
      </c>
      <c r="Q2600" s="45"/>
      <c r="R2600" s="52" t="s">
        <v>2734</v>
      </c>
    </row>
    <row r="2601" s="26" customFormat="true" ht="15.6" hidden="false" customHeight="true" outlineLevel="0" collapsed="false">
      <c r="A2601" s="45" t="s">
        <v>2363</v>
      </c>
      <c r="B2601" s="46" t="n">
        <v>44481</v>
      </c>
      <c r="C2601" s="45" t="s">
        <v>2364</v>
      </c>
      <c r="D2601" s="45" t="s">
        <v>2732</v>
      </c>
      <c r="E2601" s="45" t="s">
        <v>2366</v>
      </c>
      <c r="F2601" s="45" t="s">
        <v>2367</v>
      </c>
      <c r="G2601" s="62" t="s">
        <v>2368</v>
      </c>
      <c r="H2601" s="45" t="n">
        <v>35042</v>
      </c>
      <c r="I2601" s="45" t="s">
        <v>1486</v>
      </c>
      <c r="J2601" s="45" t="s">
        <v>2369</v>
      </c>
      <c r="K2601" s="45" t="s">
        <v>2370</v>
      </c>
      <c r="L2601" s="54" t="n">
        <v>2541</v>
      </c>
      <c r="M2601" s="45" t="s">
        <v>2670</v>
      </c>
      <c r="N2601" s="45" t="s">
        <v>2748</v>
      </c>
      <c r="O2601" s="54" t="n">
        <v>2</v>
      </c>
      <c r="P2601" s="54" t="n">
        <v>3</v>
      </c>
      <c r="Q2601" s="45"/>
      <c r="R2601" s="52" t="s">
        <v>2734</v>
      </c>
    </row>
    <row r="2602" s="26" customFormat="true" ht="15.6" hidden="false" customHeight="true" outlineLevel="0" collapsed="false">
      <c r="A2602" s="45" t="s">
        <v>2363</v>
      </c>
      <c r="B2602" s="46" t="n">
        <v>44481</v>
      </c>
      <c r="C2602" s="45" t="s">
        <v>2364</v>
      </c>
      <c r="D2602" s="45" t="s">
        <v>2732</v>
      </c>
      <c r="E2602" s="45" t="s">
        <v>2366</v>
      </c>
      <c r="F2602" s="45" t="s">
        <v>2367</v>
      </c>
      <c r="G2602" s="62" t="s">
        <v>2368</v>
      </c>
      <c r="H2602" s="45" t="n">
        <v>35042</v>
      </c>
      <c r="I2602" s="45" t="s">
        <v>1486</v>
      </c>
      <c r="J2602" s="45" t="s">
        <v>2369</v>
      </c>
      <c r="K2602" s="45" t="s">
        <v>2370</v>
      </c>
      <c r="L2602" s="54" t="n">
        <v>2541</v>
      </c>
      <c r="M2602" s="45" t="s">
        <v>2711</v>
      </c>
      <c r="N2602" s="45" t="s">
        <v>2749</v>
      </c>
      <c r="O2602" s="54" t="n">
        <v>3</v>
      </c>
      <c r="P2602" s="54" t="n">
        <v>3</v>
      </c>
      <c r="Q2602" s="45"/>
      <c r="R2602" s="52" t="s">
        <v>2734</v>
      </c>
    </row>
    <row r="2603" s="26" customFormat="true" ht="15.6" hidden="false" customHeight="true" outlineLevel="0" collapsed="false">
      <c r="A2603" s="45" t="s">
        <v>2363</v>
      </c>
      <c r="B2603" s="46" t="n">
        <v>44481</v>
      </c>
      <c r="C2603" s="45" t="s">
        <v>2364</v>
      </c>
      <c r="D2603" s="45" t="s">
        <v>2732</v>
      </c>
      <c r="E2603" s="45" t="s">
        <v>2366</v>
      </c>
      <c r="F2603" s="45" t="s">
        <v>2367</v>
      </c>
      <c r="G2603" s="62" t="s">
        <v>2368</v>
      </c>
      <c r="H2603" s="45" t="n">
        <v>35042</v>
      </c>
      <c r="I2603" s="45" t="s">
        <v>1486</v>
      </c>
      <c r="J2603" s="45" t="s">
        <v>2369</v>
      </c>
      <c r="K2603" s="45" t="s">
        <v>2370</v>
      </c>
      <c r="L2603" s="54" t="n">
        <v>2541</v>
      </c>
      <c r="M2603" s="45" t="s">
        <v>2711</v>
      </c>
      <c r="N2603" s="45" t="s">
        <v>2750</v>
      </c>
      <c r="O2603" s="54" t="n">
        <v>3</v>
      </c>
      <c r="P2603" s="54" t="n">
        <v>3</v>
      </c>
      <c r="Q2603" s="45"/>
      <c r="R2603" s="52" t="s">
        <v>2734</v>
      </c>
    </row>
    <row r="2604" s="26" customFormat="true" ht="15.6" hidden="false" customHeight="true" outlineLevel="0" collapsed="false">
      <c r="A2604" s="45" t="s">
        <v>2363</v>
      </c>
      <c r="B2604" s="46" t="n">
        <v>44481</v>
      </c>
      <c r="C2604" s="45" t="s">
        <v>2364</v>
      </c>
      <c r="D2604" s="45" t="s">
        <v>2732</v>
      </c>
      <c r="E2604" s="45" t="s">
        <v>2366</v>
      </c>
      <c r="F2604" s="45" t="s">
        <v>2367</v>
      </c>
      <c r="G2604" s="62" t="s">
        <v>2368</v>
      </c>
      <c r="H2604" s="45" t="n">
        <v>35042</v>
      </c>
      <c r="I2604" s="45" t="s">
        <v>1486</v>
      </c>
      <c r="J2604" s="45" t="s">
        <v>2369</v>
      </c>
      <c r="K2604" s="45" t="s">
        <v>2370</v>
      </c>
      <c r="L2604" s="54" t="n">
        <v>2541</v>
      </c>
      <c r="M2604" s="45" t="s">
        <v>2711</v>
      </c>
      <c r="N2604" s="45" t="s">
        <v>2751</v>
      </c>
      <c r="O2604" s="54" t="n">
        <v>3</v>
      </c>
      <c r="P2604" s="54" t="n">
        <v>3</v>
      </c>
      <c r="Q2604" s="45"/>
      <c r="R2604" s="52" t="s">
        <v>2734</v>
      </c>
    </row>
    <row r="2605" s="26" customFormat="true" ht="15.6" hidden="false" customHeight="true" outlineLevel="0" collapsed="false">
      <c r="A2605" s="45" t="s">
        <v>2363</v>
      </c>
      <c r="B2605" s="46" t="n">
        <v>44481</v>
      </c>
      <c r="C2605" s="45" t="s">
        <v>2364</v>
      </c>
      <c r="D2605" s="45" t="s">
        <v>2732</v>
      </c>
      <c r="E2605" s="45" t="s">
        <v>2366</v>
      </c>
      <c r="F2605" s="45" t="s">
        <v>2367</v>
      </c>
      <c r="G2605" s="62" t="s">
        <v>2368</v>
      </c>
      <c r="H2605" s="45" t="n">
        <v>35042</v>
      </c>
      <c r="I2605" s="45" t="s">
        <v>1486</v>
      </c>
      <c r="J2605" s="45" t="s">
        <v>2369</v>
      </c>
      <c r="K2605" s="45" t="s">
        <v>2370</v>
      </c>
      <c r="L2605" s="54" t="n">
        <v>2541</v>
      </c>
      <c r="M2605" s="45" t="s">
        <v>2711</v>
      </c>
      <c r="N2605" s="45" t="s">
        <v>2752</v>
      </c>
      <c r="O2605" s="54" t="n">
        <v>3</v>
      </c>
      <c r="P2605" s="54" t="n">
        <v>3</v>
      </c>
      <c r="Q2605" s="45"/>
      <c r="R2605" s="52" t="s">
        <v>2734</v>
      </c>
    </row>
    <row r="2606" s="26" customFormat="true" ht="15.6" hidden="false" customHeight="true" outlineLevel="0" collapsed="false">
      <c r="A2606" s="45" t="s">
        <v>2363</v>
      </c>
      <c r="B2606" s="46" t="n">
        <v>44481</v>
      </c>
      <c r="C2606" s="45" t="s">
        <v>2364</v>
      </c>
      <c r="D2606" s="45" t="s">
        <v>2732</v>
      </c>
      <c r="E2606" s="45" t="s">
        <v>2366</v>
      </c>
      <c r="F2606" s="45" t="s">
        <v>2367</v>
      </c>
      <c r="G2606" s="62" t="s">
        <v>2368</v>
      </c>
      <c r="H2606" s="45" t="n">
        <v>35042</v>
      </c>
      <c r="I2606" s="45" t="s">
        <v>1486</v>
      </c>
      <c r="J2606" s="45" t="s">
        <v>2369</v>
      </c>
      <c r="K2606" s="45" t="s">
        <v>2370</v>
      </c>
      <c r="L2606" s="54" t="n">
        <v>2541</v>
      </c>
      <c r="M2606" s="45" t="s">
        <v>2711</v>
      </c>
      <c r="N2606" s="45" t="s">
        <v>2753</v>
      </c>
      <c r="O2606" s="54" t="n">
        <v>3</v>
      </c>
      <c r="P2606" s="54" t="n">
        <v>3</v>
      </c>
      <c r="Q2606" s="45"/>
      <c r="R2606" s="52" t="s">
        <v>2734</v>
      </c>
    </row>
    <row r="2607" s="26" customFormat="true" ht="15.6" hidden="false" customHeight="true" outlineLevel="0" collapsed="false">
      <c r="A2607" s="45" t="s">
        <v>2363</v>
      </c>
      <c r="B2607" s="46" t="n">
        <v>44481</v>
      </c>
      <c r="C2607" s="45" t="s">
        <v>2364</v>
      </c>
      <c r="D2607" s="45" t="s">
        <v>2754</v>
      </c>
      <c r="E2607" s="45" t="s">
        <v>2366</v>
      </c>
      <c r="F2607" s="45" t="s">
        <v>2367</v>
      </c>
      <c r="G2607" s="62" t="s">
        <v>2368</v>
      </c>
      <c r="H2607" s="45" t="n">
        <v>35042</v>
      </c>
      <c r="I2607" s="45" t="s">
        <v>1486</v>
      </c>
      <c r="J2607" s="45" t="s">
        <v>2369</v>
      </c>
      <c r="K2607" s="45" t="s">
        <v>2370</v>
      </c>
      <c r="L2607" s="54"/>
      <c r="M2607" s="45" t="s">
        <v>1675</v>
      </c>
      <c r="N2607" s="45" t="s">
        <v>2755</v>
      </c>
      <c r="O2607" s="54" t="n">
        <v>2</v>
      </c>
      <c r="P2607" s="54" t="n">
        <v>3</v>
      </c>
      <c r="Q2607" s="45"/>
      <c r="R2607" s="52" t="s">
        <v>2756</v>
      </c>
    </row>
    <row r="2608" s="26" customFormat="true" ht="15.6" hidden="false" customHeight="true" outlineLevel="0" collapsed="false">
      <c r="A2608" s="45" t="s">
        <v>2363</v>
      </c>
      <c r="B2608" s="46" t="n">
        <v>44481</v>
      </c>
      <c r="C2608" s="45" t="s">
        <v>2364</v>
      </c>
      <c r="D2608" s="45" t="s">
        <v>2754</v>
      </c>
      <c r="E2608" s="45" t="s">
        <v>2366</v>
      </c>
      <c r="F2608" s="45" t="s">
        <v>2367</v>
      </c>
      <c r="G2608" s="62" t="s">
        <v>2368</v>
      </c>
      <c r="H2608" s="45" t="n">
        <v>35042</v>
      </c>
      <c r="I2608" s="45" t="s">
        <v>1486</v>
      </c>
      <c r="J2608" s="45" t="s">
        <v>2369</v>
      </c>
      <c r="K2608" s="45" t="s">
        <v>2370</v>
      </c>
      <c r="L2608" s="54"/>
      <c r="M2608" s="45" t="s">
        <v>1675</v>
      </c>
      <c r="N2608" s="45" t="s">
        <v>2757</v>
      </c>
      <c r="O2608" s="54" t="n">
        <v>2</v>
      </c>
      <c r="P2608" s="54" t="n">
        <v>3</v>
      </c>
      <c r="Q2608" s="45"/>
      <c r="R2608" s="45" t="s">
        <v>2756</v>
      </c>
    </row>
    <row r="2609" s="26" customFormat="true" ht="15.6" hidden="false" customHeight="true" outlineLevel="0" collapsed="false">
      <c r="A2609" s="45" t="s">
        <v>2363</v>
      </c>
      <c r="B2609" s="46" t="n">
        <v>44481</v>
      </c>
      <c r="C2609" s="45" t="s">
        <v>2364</v>
      </c>
      <c r="D2609" s="45" t="s">
        <v>2754</v>
      </c>
      <c r="E2609" s="45" t="s">
        <v>2366</v>
      </c>
      <c r="F2609" s="45" t="s">
        <v>2367</v>
      </c>
      <c r="G2609" s="62" t="s">
        <v>2368</v>
      </c>
      <c r="H2609" s="45" t="n">
        <v>35042</v>
      </c>
      <c r="I2609" s="45" t="s">
        <v>1486</v>
      </c>
      <c r="J2609" s="45" t="s">
        <v>2369</v>
      </c>
      <c r="K2609" s="45" t="s">
        <v>2370</v>
      </c>
      <c r="L2609" s="54"/>
      <c r="M2609" s="45" t="s">
        <v>1675</v>
      </c>
      <c r="N2609" s="45" t="s">
        <v>2758</v>
      </c>
      <c r="O2609" s="54" t="n">
        <v>2</v>
      </c>
      <c r="P2609" s="54" t="n">
        <v>3</v>
      </c>
      <c r="Q2609" s="45"/>
      <c r="R2609" s="45" t="s">
        <v>2756</v>
      </c>
    </row>
    <row r="2610" s="26" customFormat="true" ht="15.6" hidden="false" customHeight="true" outlineLevel="0" collapsed="false">
      <c r="A2610" s="45" t="s">
        <v>2363</v>
      </c>
      <c r="B2610" s="46" t="n">
        <v>44481</v>
      </c>
      <c r="C2610" s="45" t="s">
        <v>2364</v>
      </c>
      <c r="D2610" s="45" t="s">
        <v>2754</v>
      </c>
      <c r="E2610" s="45" t="s">
        <v>2366</v>
      </c>
      <c r="F2610" s="45" t="s">
        <v>2367</v>
      </c>
      <c r="G2610" s="62" t="s">
        <v>2368</v>
      </c>
      <c r="H2610" s="45" t="n">
        <v>35042</v>
      </c>
      <c r="I2610" s="45" t="s">
        <v>1486</v>
      </c>
      <c r="J2610" s="45" t="s">
        <v>2369</v>
      </c>
      <c r="K2610" s="45" t="s">
        <v>2370</v>
      </c>
      <c r="L2610" s="54"/>
      <c r="M2610" s="45" t="s">
        <v>1675</v>
      </c>
      <c r="N2610" s="45" t="s">
        <v>2759</v>
      </c>
      <c r="O2610" s="54" t="n">
        <v>2</v>
      </c>
      <c r="P2610" s="54" t="n">
        <v>3</v>
      </c>
      <c r="Q2610" s="45"/>
      <c r="R2610" s="45" t="s">
        <v>2756</v>
      </c>
    </row>
    <row r="2611" s="26" customFormat="true" ht="15.6" hidden="false" customHeight="true" outlineLevel="0" collapsed="false">
      <c r="A2611" s="45" t="s">
        <v>2363</v>
      </c>
      <c r="B2611" s="46" t="n">
        <v>44481</v>
      </c>
      <c r="C2611" s="45" t="s">
        <v>2364</v>
      </c>
      <c r="D2611" s="45" t="s">
        <v>2754</v>
      </c>
      <c r="E2611" s="45" t="s">
        <v>2366</v>
      </c>
      <c r="F2611" s="45" t="s">
        <v>2367</v>
      </c>
      <c r="G2611" s="62" t="s">
        <v>2368</v>
      </c>
      <c r="H2611" s="45" t="n">
        <v>35042</v>
      </c>
      <c r="I2611" s="45" t="s">
        <v>1486</v>
      </c>
      <c r="J2611" s="45" t="s">
        <v>2369</v>
      </c>
      <c r="K2611" s="45" t="s">
        <v>2370</v>
      </c>
      <c r="L2611" s="54"/>
      <c r="M2611" s="45" t="s">
        <v>1675</v>
      </c>
      <c r="N2611" s="45" t="s">
        <v>2760</v>
      </c>
      <c r="O2611" s="54" t="n">
        <v>2</v>
      </c>
      <c r="P2611" s="54" t="n">
        <v>3</v>
      </c>
      <c r="Q2611" s="45"/>
      <c r="R2611" s="45" t="s">
        <v>2756</v>
      </c>
    </row>
    <row r="2612" s="26" customFormat="true" ht="15.6" hidden="false" customHeight="true" outlineLevel="0" collapsed="false">
      <c r="A2612" s="45" t="s">
        <v>2363</v>
      </c>
      <c r="B2612" s="46" t="n">
        <v>44481</v>
      </c>
      <c r="C2612" s="45" t="s">
        <v>2364</v>
      </c>
      <c r="D2612" s="45" t="s">
        <v>2754</v>
      </c>
      <c r="E2612" s="45" t="s">
        <v>2366</v>
      </c>
      <c r="F2612" s="45" t="s">
        <v>2367</v>
      </c>
      <c r="G2612" s="62" t="s">
        <v>2368</v>
      </c>
      <c r="H2612" s="45" t="n">
        <v>35042</v>
      </c>
      <c r="I2612" s="45" t="s">
        <v>1486</v>
      </c>
      <c r="J2612" s="45" t="s">
        <v>2369</v>
      </c>
      <c r="K2612" s="45" t="s">
        <v>2370</v>
      </c>
      <c r="L2612" s="54"/>
      <c r="M2612" s="45" t="s">
        <v>1675</v>
      </c>
      <c r="N2612" s="45" t="s">
        <v>2761</v>
      </c>
      <c r="O2612" s="54" t="n">
        <v>2</v>
      </c>
      <c r="P2612" s="54" t="n">
        <v>3</v>
      </c>
      <c r="Q2612" s="45"/>
      <c r="R2612" s="45" t="s">
        <v>2756</v>
      </c>
    </row>
    <row r="2613" s="26" customFormat="true" ht="15.6" hidden="false" customHeight="true" outlineLevel="0" collapsed="false">
      <c r="A2613" s="45" t="s">
        <v>2363</v>
      </c>
      <c r="B2613" s="46" t="n">
        <v>44481</v>
      </c>
      <c r="C2613" s="45" t="s">
        <v>2364</v>
      </c>
      <c r="D2613" s="45" t="s">
        <v>2754</v>
      </c>
      <c r="E2613" s="45" t="s">
        <v>2366</v>
      </c>
      <c r="F2613" s="45" t="s">
        <v>2367</v>
      </c>
      <c r="G2613" s="62" t="s">
        <v>2368</v>
      </c>
      <c r="H2613" s="45" t="n">
        <v>35042</v>
      </c>
      <c r="I2613" s="45" t="s">
        <v>1486</v>
      </c>
      <c r="J2613" s="45" t="s">
        <v>2369</v>
      </c>
      <c r="K2613" s="45" t="s">
        <v>2370</v>
      </c>
      <c r="L2613" s="54"/>
      <c r="M2613" s="45" t="s">
        <v>1675</v>
      </c>
      <c r="N2613" s="45" t="s">
        <v>2762</v>
      </c>
      <c r="O2613" s="54" t="n">
        <v>2</v>
      </c>
      <c r="P2613" s="54" t="n">
        <v>3</v>
      </c>
      <c r="Q2613" s="45"/>
      <c r="R2613" s="45" t="s">
        <v>2756</v>
      </c>
    </row>
    <row r="2614" s="26" customFormat="true" ht="15.6" hidden="false" customHeight="true" outlineLevel="0" collapsed="false">
      <c r="A2614" s="45" t="s">
        <v>2363</v>
      </c>
      <c r="B2614" s="46" t="n">
        <v>44481</v>
      </c>
      <c r="C2614" s="45" t="s">
        <v>2364</v>
      </c>
      <c r="D2614" s="45" t="s">
        <v>2754</v>
      </c>
      <c r="E2614" s="45" t="s">
        <v>2366</v>
      </c>
      <c r="F2614" s="45" t="s">
        <v>2367</v>
      </c>
      <c r="G2614" s="62" t="s">
        <v>2368</v>
      </c>
      <c r="H2614" s="45" t="n">
        <v>35042</v>
      </c>
      <c r="I2614" s="45" t="s">
        <v>1486</v>
      </c>
      <c r="J2614" s="45" t="s">
        <v>2369</v>
      </c>
      <c r="K2614" s="45" t="s">
        <v>2370</v>
      </c>
      <c r="L2614" s="54"/>
      <c r="M2614" s="45" t="s">
        <v>1675</v>
      </c>
      <c r="N2614" s="45" t="s">
        <v>2763</v>
      </c>
      <c r="O2614" s="54" t="n">
        <v>2</v>
      </c>
      <c r="P2614" s="54" t="n">
        <v>3</v>
      </c>
      <c r="Q2614" s="45"/>
      <c r="R2614" s="45" t="s">
        <v>2756</v>
      </c>
    </row>
    <row r="2615" s="26" customFormat="true" ht="15.6" hidden="false" customHeight="true" outlineLevel="0" collapsed="false">
      <c r="A2615" s="45" t="s">
        <v>2363</v>
      </c>
      <c r="B2615" s="46" t="n">
        <v>44481</v>
      </c>
      <c r="C2615" s="45" t="s">
        <v>2364</v>
      </c>
      <c r="D2615" s="45" t="s">
        <v>2754</v>
      </c>
      <c r="E2615" s="45" t="s">
        <v>2366</v>
      </c>
      <c r="F2615" s="45" t="s">
        <v>2367</v>
      </c>
      <c r="G2615" s="62" t="s">
        <v>2368</v>
      </c>
      <c r="H2615" s="45" t="n">
        <v>35042</v>
      </c>
      <c r="I2615" s="45" t="s">
        <v>1486</v>
      </c>
      <c r="J2615" s="45" t="s">
        <v>2369</v>
      </c>
      <c r="K2615" s="45" t="s">
        <v>2370</v>
      </c>
      <c r="L2615" s="54"/>
      <c r="M2615" s="45" t="s">
        <v>1675</v>
      </c>
      <c r="N2615" s="45" t="s">
        <v>2764</v>
      </c>
      <c r="O2615" s="54" t="n">
        <v>2</v>
      </c>
      <c r="P2615" s="54" t="n">
        <v>3</v>
      </c>
      <c r="Q2615" s="45"/>
      <c r="R2615" s="45" t="s">
        <v>2756</v>
      </c>
    </row>
    <row r="2616" s="26" customFormat="true" ht="15.6" hidden="false" customHeight="true" outlineLevel="0" collapsed="false">
      <c r="A2616" s="45" t="s">
        <v>2363</v>
      </c>
      <c r="B2616" s="46" t="n">
        <v>44481</v>
      </c>
      <c r="C2616" s="45" t="s">
        <v>2364</v>
      </c>
      <c r="D2616" s="45" t="s">
        <v>2754</v>
      </c>
      <c r="E2616" s="45" t="s">
        <v>2366</v>
      </c>
      <c r="F2616" s="45" t="s">
        <v>2367</v>
      </c>
      <c r="G2616" s="62" t="s">
        <v>2368</v>
      </c>
      <c r="H2616" s="45" t="n">
        <v>35042</v>
      </c>
      <c r="I2616" s="45" t="s">
        <v>1486</v>
      </c>
      <c r="J2616" s="45" t="s">
        <v>2369</v>
      </c>
      <c r="K2616" s="45" t="s">
        <v>2370</v>
      </c>
      <c r="L2616" s="54"/>
      <c r="M2616" s="45" t="s">
        <v>1675</v>
      </c>
      <c r="N2616" s="45" t="s">
        <v>2765</v>
      </c>
      <c r="O2616" s="54" t="n">
        <v>2</v>
      </c>
      <c r="P2616" s="54" t="n">
        <v>3</v>
      </c>
      <c r="Q2616" s="45"/>
      <c r="R2616" s="45" t="s">
        <v>2756</v>
      </c>
    </row>
    <row r="2617" s="26" customFormat="true" ht="15.6" hidden="false" customHeight="true" outlineLevel="0" collapsed="false">
      <c r="A2617" s="45" t="s">
        <v>2363</v>
      </c>
      <c r="B2617" s="46" t="n">
        <v>44481</v>
      </c>
      <c r="C2617" s="45" t="s">
        <v>2364</v>
      </c>
      <c r="D2617" s="45" t="s">
        <v>2754</v>
      </c>
      <c r="E2617" s="45" t="s">
        <v>2366</v>
      </c>
      <c r="F2617" s="45" t="s">
        <v>2367</v>
      </c>
      <c r="G2617" s="62" t="s">
        <v>2368</v>
      </c>
      <c r="H2617" s="45" t="n">
        <v>35042</v>
      </c>
      <c r="I2617" s="45" t="s">
        <v>1486</v>
      </c>
      <c r="J2617" s="45" t="s">
        <v>2369</v>
      </c>
      <c r="K2617" s="45" t="s">
        <v>2370</v>
      </c>
      <c r="L2617" s="54"/>
      <c r="M2617" s="45" t="s">
        <v>1675</v>
      </c>
      <c r="N2617" s="45" t="s">
        <v>2766</v>
      </c>
      <c r="O2617" s="54" t="n">
        <v>2</v>
      </c>
      <c r="P2617" s="54" t="n">
        <v>3</v>
      </c>
      <c r="Q2617" s="45"/>
      <c r="R2617" s="45" t="s">
        <v>2756</v>
      </c>
    </row>
    <row r="2618" s="26" customFormat="true" ht="15.6" hidden="false" customHeight="true" outlineLevel="0" collapsed="false">
      <c r="A2618" s="45" t="s">
        <v>2363</v>
      </c>
      <c r="B2618" s="46" t="n">
        <v>44481</v>
      </c>
      <c r="C2618" s="45" t="s">
        <v>2364</v>
      </c>
      <c r="D2618" s="45" t="s">
        <v>2754</v>
      </c>
      <c r="E2618" s="45" t="s">
        <v>2366</v>
      </c>
      <c r="F2618" s="45" t="s">
        <v>2367</v>
      </c>
      <c r="G2618" s="62" t="s">
        <v>2368</v>
      </c>
      <c r="H2618" s="45" t="n">
        <v>35042</v>
      </c>
      <c r="I2618" s="45" t="s">
        <v>1486</v>
      </c>
      <c r="J2618" s="45" t="s">
        <v>2369</v>
      </c>
      <c r="K2618" s="45" t="s">
        <v>2370</v>
      </c>
      <c r="L2618" s="54"/>
      <c r="M2618" s="45" t="s">
        <v>2711</v>
      </c>
      <c r="N2618" s="45" t="s">
        <v>2767</v>
      </c>
      <c r="O2618" s="54" t="n">
        <v>3</v>
      </c>
      <c r="P2618" s="54" t="n">
        <v>3</v>
      </c>
      <c r="Q2618" s="45"/>
      <c r="R2618" s="45" t="s">
        <v>2756</v>
      </c>
    </row>
    <row r="2619" s="26" customFormat="true" ht="15.6" hidden="false" customHeight="true" outlineLevel="0" collapsed="false">
      <c r="A2619" s="45" t="s">
        <v>2363</v>
      </c>
      <c r="B2619" s="46" t="n">
        <v>44481</v>
      </c>
      <c r="C2619" s="45" t="s">
        <v>2364</v>
      </c>
      <c r="D2619" s="45" t="s">
        <v>2754</v>
      </c>
      <c r="E2619" s="45" t="s">
        <v>2366</v>
      </c>
      <c r="F2619" s="45" t="s">
        <v>2367</v>
      </c>
      <c r="G2619" s="62" t="s">
        <v>2368</v>
      </c>
      <c r="H2619" s="45" t="n">
        <v>35042</v>
      </c>
      <c r="I2619" s="45" t="s">
        <v>1486</v>
      </c>
      <c r="J2619" s="45" t="s">
        <v>2369</v>
      </c>
      <c r="K2619" s="45" t="s">
        <v>2370</v>
      </c>
      <c r="L2619" s="54"/>
      <c r="M2619" s="45" t="s">
        <v>2711</v>
      </c>
      <c r="N2619" s="45" t="s">
        <v>2768</v>
      </c>
      <c r="O2619" s="54" t="n">
        <v>3</v>
      </c>
      <c r="P2619" s="54" t="n">
        <v>3</v>
      </c>
      <c r="Q2619" s="45"/>
      <c r="R2619" s="45" t="s">
        <v>2756</v>
      </c>
    </row>
    <row r="2620" s="26" customFormat="true" ht="15.6" hidden="false" customHeight="true" outlineLevel="0" collapsed="false">
      <c r="A2620" s="45" t="s">
        <v>2363</v>
      </c>
      <c r="B2620" s="46" t="n">
        <v>44481</v>
      </c>
      <c r="C2620" s="45" t="s">
        <v>2364</v>
      </c>
      <c r="D2620" s="45" t="s">
        <v>2754</v>
      </c>
      <c r="E2620" s="45" t="s">
        <v>2366</v>
      </c>
      <c r="F2620" s="45" t="s">
        <v>2367</v>
      </c>
      <c r="G2620" s="62" t="s">
        <v>2368</v>
      </c>
      <c r="H2620" s="45" t="n">
        <v>35042</v>
      </c>
      <c r="I2620" s="45" t="s">
        <v>1486</v>
      </c>
      <c r="J2620" s="45" t="s">
        <v>2369</v>
      </c>
      <c r="K2620" s="45" t="s">
        <v>2370</v>
      </c>
      <c r="L2620" s="54"/>
      <c r="M2620" s="45" t="s">
        <v>2711</v>
      </c>
      <c r="N2620" s="45" t="s">
        <v>1803</v>
      </c>
      <c r="O2620" s="54" t="n">
        <v>3</v>
      </c>
      <c r="P2620" s="54" t="n">
        <v>3</v>
      </c>
      <c r="Q2620" s="45"/>
      <c r="R2620" s="45" t="s">
        <v>2756</v>
      </c>
    </row>
    <row r="2621" s="26" customFormat="true" ht="15.6" hidden="false" customHeight="true" outlineLevel="0" collapsed="false">
      <c r="A2621" s="45" t="s">
        <v>2363</v>
      </c>
      <c r="B2621" s="46" t="n">
        <v>44481</v>
      </c>
      <c r="C2621" s="45" t="s">
        <v>2364</v>
      </c>
      <c r="D2621" s="45" t="s">
        <v>2754</v>
      </c>
      <c r="E2621" s="45" t="s">
        <v>2366</v>
      </c>
      <c r="F2621" s="45" t="s">
        <v>2367</v>
      </c>
      <c r="G2621" s="62" t="s">
        <v>2368</v>
      </c>
      <c r="H2621" s="45" t="n">
        <v>35042</v>
      </c>
      <c r="I2621" s="45" t="s">
        <v>1486</v>
      </c>
      <c r="J2621" s="45" t="s">
        <v>2369</v>
      </c>
      <c r="K2621" s="45" t="s">
        <v>2370</v>
      </c>
      <c r="L2621" s="54"/>
      <c r="M2621" s="45" t="s">
        <v>2670</v>
      </c>
      <c r="N2621" s="45" t="s">
        <v>2769</v>
      </c>
      <c r="O2621" s="54" t="n">
        <v>2</v>
      </c>
      <c r="P2621" s="54" t="n">
        <v>3</v>
      </c>
      <c r="Q2621" s="45"/>
      <c r="R2621" s="52" t="s">
        <v>2756</v>
      </c>
    </row>
    <row r="2622" s="26" customFormat="true" ht="15.6" hidden="false" customHeight="true" outlineLevel="0" collapsed="false">
      <c r="A2622" s="45" t="s">
        <v>2363</v>
      </c>
      <c r="B2622" s="46" t="n">
        <v>44481</v>
      </c>
      <c r="C2622" s="45" t="s">
        <v>2364</v>
      </c>
      <c r="D2622" s="45" t="s">
        <v>2754</v>
      </c>
      <c r="E2622" s="45" t="s">
        <v>2366</v>
      </c>
      <c r="F2622" s="45" t="s">
        <v>2367</v>
      </c>
      <c r="G2622" s="62" t="s">
        <v>2368</v>
      </c>
      <c r="H2622" s="45" t="n">
        <v>35042</v>
      </c>
      <c r="I2622" s="45" t="s">
        <v>1486</v>
      </c>
      <c r="J2622" s="45" t="s">
        <v>2369</v>
      </c>
      <c r="K2622" s="45" t="s">
        <v>2370</v>
      </c>
      <c r="L2622" s="54"/>
      <c r="M2622" s="45" t="s">
        <v>2670</v>
      </c>
      <c r="N2622" s="45" t="s">
        <v>2770</v>
      </c>
      <c r="O2622" s="54" t="n">
        <v>2</v>
      </c>
      <c r="P2622" s="54" t="n">
        <v>3</v>
      </c>
      <c r="Q2622" s="45"/>
      <c r="R2622" s="52" t="s">
        <v>2756</v>
      </c>
    </row>
    <row r="2623" s="26" customFormat="true" ht="15.6" hidden="false" customHeight="true" outlineLevel="0" collapsed="false">
      <c r="A2623" s="45" t="s">
        <v>2363</v>
      </c>
      <c r="B2623" s="46" t="n">
        <v>44481</v>
      </c>
      <c r="C2623" s="45" t="s">
        <v>2364</v>
      </c>
      <c r="D2623" s="45" t="s">
        <v>2754</v>
      </c>
      <c r="E2623" s="45" t="s">
        <v>2366</v>
      </c>
      <c r="F2623" s="45" t="s">
        <v>2367</v>
      </c>
      <c r="G2623" s="62" t="s">
        <v>2368</v>
      </c>
      <c r="H2623" s="45" t="n">
        <v>35042</v>
      </c>
      <c r="I2623" s="45" t="s">
        <v>1486</v>
      </c>
      <c r="J2623" s="45" t="s">
        <v>2369</v>
      </c>
      <c r="K2623" s="45" t="s">
        <v>2370</v>
      </c>
      <c r="L2623" s="54"/>
      <c r="M2623" s="45" t="s">
        <v>2670</v>
      </c>
      <c r="N2623" s="45" t="s">
        <v>2771</v>
      </c>
      <c r="O2623" s="54" t="n">
        <v>2</v>
      </c>
      <c r="P2623" s="54" t="n">
        <v>3</v>
      </c>
      <c r="Q2623" s="45"/>
      <c r="R2623" s="52" t="s">
        <v>2756</v>
      </c>
    </row>
    <row r="2624" s="26" customFormat="true" ht="15.6" hidden="false" customHeight="true" outlineLevel="0" collapsed="false">
      <c r="A2624" s="45" t="s">
        <v>2363</v>
      </c>
      <c r="B2624" s="46" t="n">
        <v>44481</v>
      </c>
      <c r="C2624" s="45" t="s">
        <v>2364</v>
      </c>
      <c r="D2624" s="45" t="s">
        <v>2754</v>
      </c>
      <c r="E2624" s="45" t="s">
        <v>2366</v>
      </c>
      <c r="F2624" s="45" t="s">
        <v>2367</v>
      </c>
      <c r="G2624" s="62" t="s">
        <v>2368</v>
      </c>
      <c r="H2624" s="45" t="n">
        <v>35042</v>
      </c>
      <c r="I2624" s="45" t="s">
        <v>1486</v>
      </c>
      <c r="J2624" s="45" t="s">
        <v>2369</v>
      </c>
      <c r="K2624" s="45" t="s">
        <v>2370</v>
      </c>
      <c r="L2624" s="54"/>
      <c r="M2624" s="45" t="s">
        <v>2670</v>
      </c>
      <c r="N2624" s="45" t="s">
        <v>2772</v>
      </c>
      <c r="O2624" s="54" t="n">
        <v>2</v>
      </c>
      <c r="P2624" s="54" t="n">
        <v>3</v>
      </c>
      <c r="Q2624" s="45"/>
      <c r="R2624" s="52" t="s">
        <v>2756</v>
      </c>
    </row>
    <row r="2625" s="26" customFormat="true" ht="15.6" hidden="false" customHeight="true" outlineLevel="0" collapsed="false">
      <c r="A2625" s="45" t="s">
        <v>2363</v>
      </c>
      <c r="B2625" s="46" t="n">
        <v>44481</v>
      </c>
      <c r="C2625" s="45" t="s">
        <v>2364</v>
      </c>
      <c r="D2625" s="45" t="s">
        <v>2754</v>
      </c>
      <c r="E2625" s="45" t="s">
        <v>2366</v>
      </c>
      <c r="F2625" s="45" t="s">
        <v>2367</v>
      </c>
      <c r="G2625" s="62" t="s">
        <v>2368</v>
      </c>
      <c r="H2625" s="45" t="n">
        <v>35042</v>
      </c>
      <c r="I2625" s="45" t="s">
        <v>1486</v>
      </c>
      <c r="J2625" s="45" t="s">
        <v>2369</v>
      </c>
      <c r="K2625" s="45" t="s">
        <v>2370</v>
      </c>
      <c r="L2625" s="54"/>
      <c r="M2625" s="45" t="s">
        <v>2670</v>
      </c>
      <c r="N2625" s="45" t="s">
        <v>2773</v>
      </c>
      <c r="O2625" s="54" t="n">
        <v>2</v>
      </c>
      <c r="P2625" s="54" t="n">
        <v>3</v>
      </c>
      <c r="Q2625" s="45"/>
      <c r="R2625" s="52" t="s">
        <v>2756</v>
      </c>
    </row>
    <row r="2626" s="26" customFormat="true" ht="15.6" hidden="false" customHeight="true" outlineLevel="0" collapsed="false">
      <c r="A2626" s="45" t="s">
        <v>2363</v>
      </c>
      <c r="B2626" s="46" t="n">
        <v>44481</v>
      </c>
      <c r="C2626" s="45" t="s">
        <v>2364</v>
      </c>
      <c r="D2626" s="45" t="s">
        <v>2754</v>
      </c>
      <c r="E2626" s="45" t="s">
        <v>2366</v>
      </c>
      <c r="F2626" s="45" t="s">
        <v>2367</v>
      </c>
      <c r="G2626" s="62" t="s">
        <v>2368</v>
      </c>
      <c r="H2626" s="45" t="n">
        <v>35042</v>
      </c>
      <c r="I2626" s="45" t="s">
        <v>1486</v>
      </c>
      <c r="J2626" s="45" t="s">
        <v>2369</v>
      </c>
      <c r="K2626" s="45" t="s">
        <v>2370</v>
      </c>
      <c r="L2626" s="54"/>
      <c r="M2626" s="45" t="s">
        <v>2670</v>
      </c>
      <c r="N2626" s="45" t="s">
        <v>2774</v>
      </c>
      <c r="O2626" s="54" t="n">
        <v>2</v>
      </c>
      <c r="P2626" s="54" t="n">
        <v>3</v>
      </c>
      <c r="Q2626" s="45"/>
      <c r="R2626" s="52" t="s">
        <v>2756</v>
      </c>
    </row>
    <row r="2627" s="26" customFormat="true" ht="15.6" hidden="false" customHeight="true" outlineLevel="0" collapsed="false">
      <c r="A2627" s="45" t="s">
        <v>2363</v>
      </c>
      <c r="B2627" s="46" t="n">
        <v>44481</v>
      </c>
      <c r="C2627" s="45" t="s">
        <v>2364</v>
      </c>
      <c r="D2627" s="45" t="s">
        <v>2775</v>
      </c>
      <c r="E2627" s="45" t="s">
        <v>2366</v>
      </c>
      <c r="F2627" s="45" t="s">
        <v>2367</v>
      </c>
      <c r="G2627" s="62" t="s">
        <v>2368</v>
      </c>
      <c r="H2627" s="45" t="n">
        <v>35042</v>
      </c>
      <c r="I2627" s="45" t="s">
        <v>1486</v>
      </c>
      <c r="J2627" s="45" t="s">
        <v>2369</v>
      </c>
      <c r="K2627" s="45" t="s">
        <v>2370</v>
      </c>
      <c r="L2627" s="54"/>
      <c r="M2627" s="45" t="s">
        <v>2776</v>
      </c>
      <c r="N2627" s="45" t="s">
        <v>2777</v>
      </c>
      <c r="O2627" s="54" t="n">
        <v>2</v>
      </c>
      <c r="P2627" s="54" t="n">
        <v>3</v>
      </c>
      <c r="Q2627" s="45"/>
      <c r="R2627" s="45" t="s">
        <v>2778</v>
      </c>
    </row>
    <row r="2628" s="26" customFormat="true" ht="15.6" hidden="false" customHeight="true" outlineLevel="0" collapsed="false">
      <c r="A2628" s="45" t="s">
        <v>2363</v>
      </c>
      <c r="B2628" s="46" t="n">
        <v>44481</v>
      </c>
      <c r="C2628" s="45" t="s">
        <v>2364</v>
      </c>
      <c r="D2628" s="45" t="s">
        <v>2775</v>
      </c>
      <c r="E2628" s="45" t="s">
        <v>2366</v>
      </c>
      <c r="F2628" s="45" t="s">
        <v>2367</v>
      </c>
      <c r="G2628" s="62" t="s">
        <v>2368</v>
      </c>
      <c r="H2628" s="45" t="n">
        <v>35042</v>
      </c>
      <c r="I2628" s="45" t="s">
        <v>1486</v>
      </c>
      <c r="J2628" s="45" t="s">
        <v>2369</v>
      </c>
      <c r="K2628" s="45" t="s">
        <v>2370</v>
      </c>
      <c r="L2628" s="54" t="n">
        <v>24531</v>
      </c>
      <c r="M2628" s="45" t="s">
        <v>1668</v>
      </c>
      <c r="N2628" s="45" t="s">
        <v>2779</v>
      </c>
      <c r="O2628" s="54" t="n">
        <v>2</v>
      </c>
      <c r="P2628" s="54" t="n">
        <v>3</v>
      </c>
      <c r="Q2628" s="45"/>
      <c r="R2628" s="45" t="s">
        <v>2778</v>
      </c>
    </row>
    <row r="2629" s="26" customFormat="true" ht="15.6" hidden="false" customHeight="true" outlineLevel="0" collapsed="false">
      <c r="A2629" s="45" t="s">
        <v>2363</v>
      </c>
      <c r="B2629" s="46" t="n">
        <v>44481</v>
      </c>
      <c r="C2629" s="45" t="s">
        <v>2364</v>
      </c>
      <c r="D2629" s="45" t="s">
        <v>2775</v>
      </c>
      <c r="E2629" s="45" t="s">
        <v>2366</v>
      </c>
      <c r="F2629" s="45" t="s">
        <v>2367</v>
      </c>
      <c r="G2629" s="62" t="s">
        <v>2368</v>
      </c>
      <c r="H2629" s="45" t="n">
        <v>35042</v>
      </c>
      <c r="I2629" s="45" t="s">
        <v>1486</v>
      </c>
      <c r="J2629" s="45" t="s">
        <v>2369</v>
      </c>
      <c r="K2629" s="45" t="s">
        <v>2370</v>
      </c>
      <c r="L2629" s="54" t="n">
        <v>24531</v>
      </c>
      <c r="M2629" s="45" t="s">
        <v>1668</v>
      </c>
      <c r="N2629" s="45" t="s">
        <v>2780</v>
      </c>
      <c r="O2629" s="54" t="n">
        <v>2</v>
      </c>
      <c r="P2629" s="54" t="n">
        <v>3</v>
      </c>
      <c r="Q2629" s="45"/>
      <c r="R2629" s="45" t="s">
        <v>2778</v>
      </c>
    </row>
    <row r="2630" s="26" customFormat="true" ht="15.6" hidden="false" customHeight="true" outlineLevel="0" collapsed="false">
      <c r="A2630" s="45" t="s">
        <v>2363</v>
      </c>
      <c r="B2630" s="46" t="n">
        <v>44481</v>
      </c>
      <c r="C2630" s="45" t="s">
        <v>2364</v>
      </c>
      <c r="D2630" s="45" t="s">
        <v>2775</v>
      </c>
      <c r="E2630" s="45" t="s">
        <v>2366</v>
      </c>
      <c r="F2630" s="45" t="s">
        <v>2367</v>
      </c>
      <c r="G2630" s="62" t="s">
        <v>2368</v>
      </c>
      <c r="H2630" s="45" t="n">
        <v>35042</v>
      </c>
      <c r="I2630" s="45" t="s">
        <v>1486</v>
      </c>
      <c r="J2630" s="45" t="s">
        <v>2369</v>
      </c>
      <c r="K2630" s="45" t="s">
        <v>2370</v>
      </c>
      <c r="L2630" s="54"/>
      <c r="M2630" s="45" t="s">
        <v>1520</v>
      </c>
      <c r="N2630" s="45" t="s">
        <v>2781</v>
      </c>
      <c r="O2630" s="54" t="n">
        <v>1</v>
      </c>
      <c r="P2630" s="54" t="n">
        <v>3</v>
      </c>
      <c r="Q2630" s="45"/>
      <c r="R2630" s="45" t="s">
        <v>2778</v>
      </c>
    </row>
    <row r="2631" s="26" customFormat="true" ht="15.6" hidden="false" customHeight="true" outlineLevel="0" collapsed="false">
      <c r="A2631" s="45" t="s">
        <v>2363</v>
      </c>
      <c r="B2631" s="46" t="n">
        <v>44481</v>
      </c>
      <c r="C2631" s="45" t="s">
        <v>2364</v>
      </c>
      <c r="D2631" s="45" t="s">
        <v>2775</v>
      </c>
      <c r="E2631" s="45" t="s">
        <v>2366</v>
      </c>
      <c r="F2631" s="45" t="s">
        <v>2367</v>
      </c>
      <c r="G2631" s="62" t="s">
        <v>2368</v>
      </c>
      <c r="H2631" s="45" t="n">
        <v>35042</v>
      </c>
      <c r="I2631" s="45" t="s">
        <v>1486</v>
      </c>
      <c r="J2631" s="45" t="s">
        <v>2369</v>
      </c>
      <c r="K2631" s="45" t="s">
        <v>2370</v>
      </c>
      <c r="L2631" s="54"/>
      <c r="M2631" s="45" t="s">
        <v>1520</v>
      </c>
      <c r="N2631" s="45" t="s">
        <v>2782</v>
      </c>
      <c r="O2631" s="54" t="n">
        <v>1</v>
      </c>
      <c r="P2631" s="54" t="n">
        <v>3</v>
      </c>
      <c r="Q2631" s="45"/>
      <c r="R2631" s="45" t="s">
        <v>2778</v>
      </c>
    </row>
    <row r="2632" s="26" customFormat="true" ht="15.6" hidden="false" customHeight="true" outlineLevel="0" collapsed="false">
      <c r="A2632" s="45" t="s">
        <v>2363</v>
      </c>
      <c r="B2632" s="46" t="n">
        <v>44481</v>
      </c>
      <c r="C2632" s="45" t="s">
        <v>2364</v>
      </c>
      <c r="D2632" s="45" t="s">
        <v>2775</v>
      </c>
      <c r="E2632" s="45" t="s">
        <v>2366</v>
      </c>
      <c r="F2632" s="45" t="s">
        <v>2367</v>
      </c>
      <c r="G2632" s="62" t="s">
        <v>2368</v>
      </c>
      <c r="H2632" s="45" t="n">
        <v>35042</v>
      </c>
      <c r="I2632" s="45" t="s">
        <v>1486</v>
      </c>
      <c r="J2632" s="45" t="s">
        <v>2369</v>
      </c>
      <c r="K2632" s="45" t="s">
        <v>2370</v>
      </c>
      <c r="L2632" s="54" t="n">
        <v>31500</v>
      </c>
      <c r="M2632" s="45" t="s">
        <v>1520</v>
      </c>
      <c r="N2632" s="62" t="s">
        <v>2783</v>
      </c>
      <c r="O2632" s="54" t="n">
        <v>1</v>
      </c>
      <c r="P2632" s="54" t="n">
        <v>3</v>
      </c>
      <c r="Q2632" s="45"/>
      <c r="R2632" s="45" t="s">
        <v>2778</v>
      </c>
    </row>
    <row r="2633" s="26" customFormat="true" ht="15.6" hidden="false" customHeight="true" outlineLevel="0" collapsed="false">
      <c r="A2633" s="45" t="s">
        <v>2363</v>
      </c>
      <c r="B2633" s="46" t="n">
        <v>44481</v>
      </c>
      <c r="C2633" s="45" t="s">
        <v>2364</v>
      </c>
      <c r="D2633" s="45" t="s">
        <v>2775</v>
      </c>
      <c r="E2633" s="45" t="s">
        <v>2366</v>
      </c>
      <c r="F2633" s="45" t="s">
        <v>2367</v>
      </c>
      <c r="G2633" s="62" t="s">
        <v>2368</v>
      </c>
      <c r="H2633" s="45" t="n">
        <v>35042</v>
      </c>
      <c r="I2633" s="45" t="s">
        <v>1486</v>
      </c>
      <c r="J2633" s="45" t="s">
        <v>2369</v>
      </c>
      <c r="K2633" s="45" t="s">
        <v>2370</v>
      </c>
      <c r="L2633" s="54" t="n">
        <v>31500</v>
      </c>
      <c r="M2633" s="45" t="s">
        <v>1520</v>
      </c>
      <c r="N2633" s="45" t="s">
        <v>2784</v>
      </c>
      <c r="O2633" s="54" t="n">
        <v>1</v>
      </c>
      <c r="P2633" s="54" t="n">
        <v>3</v>
      </c>
      <c r="Q2633" s="45"/>
      <c r="R2633" s="45" t="s">
        <v>2778</v>
      </c>
    </row>
    <row r="2634" s="26" customFormat="true" ht="15.6" hidden="false" customHeight="true" outlineLevel="0" collapsed="false">
      <c r="A2634" s="45" t="s">
        <v>2363</v>
      </c>
      <c r="B2634" s="46" t="n">
        <v>44481</v>
      </c>
      <c r="C2634" s="45" t="s">
        <v>2364</v>
      </c>
      <c r="D2634" s="45" t="s">
        <v>2775</v>
      </c>
      <c r="E2634" s="45" t="s">
        <v>2366</v>
      </c>
      <c r="F2634" s="45" t="s">
        <v>2367</v>
      </c>
      <c r="G2634" s="62" t="s">
        <v>2368</v>
      </c>
      <c r="H2634" s="45" t="n">
        <v>35042</v>
      </c>
      <c r="I2634" s="45" t="s">
        <v>1486</v>
      </c>
      <c r="J2634" s="45" t="s">
        <v>2369</v>
      </c>
      <c r="K2634" s="45" t="s">
        <v>2370</v>
      </c>
      <c r="L2634" s="54" t="n">
        <v>30967</v>
      </c>
      <c r="M2634" s="45" t="s">
        <v>1520</v>
      </c>
      <c r="N2634" s="45" t="s">
        <v>2785</v>
      </c>
      <c r="O2634" s="54" t="n">
        <v>1</v>
      </c>
      <c r="P2634" s="54" t="n">
        <v>3</v>
      </c>
      <c r="Q2634" s="45"/>
      <c r="R2634" s="45" t="s">
        <v>2778</v>
      </c>
    </row>
    <row r="2635" s="26" customFormat="true" ht="15.6" hidden="false" customHeight="true" outlineLevel="0" collapsed="false">
      <c r="A2635" s="45" t="s">
        <v>2363</v>
      </c>
      <c r="B2635" s="46" t="n">
        <v>44481</v>
      </c>
      <c r="C2635" s="45" t="s">
        <v>2364</v>
      </c>
      <c r="D2635" s="45" t="s">
        <v>2775</v>
      </c>
      <c r="E2635" s="45" t="s">
        <v>2366</v>
      </c>
      <c r="F2635" s="45" t="s">
        <v>2367</v>
      </c>
      <c r="G2635" s="62" t="s">
        <v>2368</v>
      </c>
      <c r="H2635" s="45" t="n">
        <v>35042</v>
      </c>
      <c r="I2635" s="45" t="s">
        <v>1486</v>
      </c>
      <c r="J2635" s="45" t="s">
        <v>2369</v>
      </c>
      <c r="K2635" s="45" t="s">
        <v>2370</v>
      </c>
      <c r="L2635" s="54" t="n">
        <v>30967</v>
      </c>
      <c r="M2635" s="45" t="s">
        <v>1520</v>
      </c>
      <c r="N2635" s="45" t="s">
        <v>2786</v>
      </c>
      <c r="O2635" s="54" t="n">
        <v>1</v>
      </c>
      <c r="P2635" s="54" t="n">
        <v>3</v>
      </c>
      <c r="Q2635" s="45"/>
      <c r="R2635" s="45" t="s">
        <v>2778</v>
      </c>
    </row>
    <row r="2636" s="26" customFormat="true" ht="15.6" hidden="false" customHeight="true" outlineLevel="0" collapsed="false">
      <c r="A2636" s="45" t="s">
        <v>2363</v>
      </c>
      <c r="B2636" s="46" t="n">
        <v>44481</v>
      </c>
      <c r="C2636" s="45" t="s">
        <v>2364</v>
      </c>
      <c r="D2636" s="45" t="s">
        <v>2775</v>
      </c>
      <c r="E2636" s="45" t="s">
        <v>2366</v>
      </c>
      <c r="F2636" s="45" t="s">
        <v>2367</v>
      </c>
      <c r="G2636" s="62" t="s">
        <v>2368</v>
      </c>
      <c r="H2636" s="45" t="n">
        <v>35042</v>
      </c>
      <c r="I2636" s="45" t="s">
        <v>1486</v>
      </c>
      <c r="J2636" s="45" t="s">
        <v>2369</v>
      </c>
      <c r="K2636" s="45" t="s">
        <v>2370</v>
      </c>
      <c r="L2636" s="54" t="n">
        <v>30967</v>
      </c>
      <c r="M2636" s="45" t="s">
        <v>1520</v>
      </c>
      <c r="N2636" s="45" t="s">
        <v>2787</v>
      </c>
      <c r="O2636" s="54" t="n">
        <v>1</v>
      </c>
      <c r="P2636" s="54" t="n">
        <v>3</v>
      </c>
      <c r="Q2636" s="45"/>
      <c r="R2636" s="45" t="s">
        <v>2778</v>
      </c>
    </row>
    <row r="2637" s="26" customFormat="true" ht="15.6" hidden="false" customHeight="true" outlineLevel="0" collapsed="false">
      <c r="A2637" s="45" t="s">
        <v>2363</v>
      </c>
      <c r="B2637" s="46" t="n">
        <v>44481</v>
      </c>
      <c r="C2637" s="45" t="s">
        <v>2364</v>
      </c>
      <c r="D2637" s="45" t="s">
        <v>2775</v>
      </c>
      <c r="E2637" s="45" t="s">
        <v>2366</v>
      </c>
      <c r="F2637" s="45" t="s">
        <v>2367</v>
      </c>
      <c r="G2637" s="62" t="s">
        <v>2368</v>
      </c>
      <c r="H2637" s="45" t="n">
        <v>35042</v>
      </c>
      <c r="I2637" s="45" t="s">
        <v>1486</v>
      </c>
      <c r="J2637" s="45" t="s">
        <v>2369</v>
      </c>
      <c r="K2637" s="45" t="s">
        <v>2370</v>
      </c>
      <c r="L2637" s="54" t="n">
        <v>30967</v>
      </c>
      <c r="M2637" s="45" t="s">
        <v>1520</v>
      </c>
      <c r="N2637" s="45" t="s">
        <v>2788</v>
      </c>
      <c r="O2637" s="54" t="n">
        <v>1</v>
      </c>
      <c r="P2637" s="54" t="n">
        <v>3</v>
      </c>
      <c r="Q2637" s="45"/>
      <c r="R2637" s="45" t="s">
        <v>2778</v>
      </c>
    </row>
    <row r="2638" s="26" customFormat="true" ht="15.6" hidden="false" customHeight="true" outlineLevel="0" collapsed="false">
      <c r="A2638" s="45" t="s">
        <v>2363</v>
      </c>
      <c r="B2638" s="46" t="n">
        <v>44481</v>
      </c>
      <c r="C2638" s="45" t="s">
        <v>2364</v>
      </c>
      <c r="D2638" s="45" t="s">
        <v>2775</v>
      </c>
      <c r="E2638" s="45" t="s">
        <v>2366</v>
      </c>
      <c r="F2638" s="45" t="s">
        <v>2367</v>
      </c>
      <c r="G2638" s="62" t="s">
        <v>2368</v>
      </c>
      <c r="H2638" s="45" t="n">
        <v>35042</v>
      </c>
      <c r="I2638" s="45" t="s">
        <v>1486</v>
      </c>
      <c r="J2638" s="45" t="s">
        <v>2369</v>
      </c>
      <c r="K2638" s="45" t="s">
        <v>2370</v>
      </c>
      <c r="L2638" s="54" t="n">
        <v>30967</v>
      </c>
      <c r="M2638" s="45" t="s">
        <v>1520</v>
      </c>
      <c r="N2638" s="45" t="s">
        <v>2789</v>
      </c>
      <c r="O2638" s="54" t="n">
        <v>1</v>
      </c>
      <c r="P2638" s="54" t="n">
        <v>3</v>
      </c>
      <c r="Q2638" s="45"/>
      <c r="R2638" s="45" t="s">
        <v>2778</v>
      </c>
    </row>
    <row r="2639" s="26" customFormat="true" ht="15.6" hidden="false" customHeight="true" outlineLevel="0" collapsed="false">
      <c r="A2639" s="45" t="s">
        <v>2363</v>
      </c>
      <c r="B2639" s="46" t="n">
        <v>44481</v>
      </c>
      <c r="C2639" s="45" t="s">
        <v>2364</v>
      </c>
      <c r="D2639" s="45" t="s">
        <v>2775</v>
      </c>
      <c r="E2639" s="45" t="s">
        <v>2366</v>
      </c>
      <c r="F2639" s="45" t="s">
        <v>2367</v>
      </c>
      <c r="G2639" s="62" t="s">
        <v>2368</v>
      </c>
      <c r="H2639" s="45" t="n">
        <v>35042</v>
      </c>
      <c r="I2639" s="45" t="s">
        <v>1486</v>
      </c>
      <c r="J2639" s="45" t="s">
        <v>2369</v>
      </c>
      <c r="K2639" s="45" t="s">
        <v>2370</v>
      </c>
      <c r="L2639" s="54" t="n">
        <v>30967</v>
      </c>
      <c r="M2639" s="45" t="s">
        <v>1520</v>
      </c>
      <c r="N2639" s="45" t="s">
        <v>2790</v>
      </c>
      <c r="O2639" s="54" t="n">
        <v>1</v>
      </c>
      <c r="P2639" s="54" t="n">
        <v>3</v>
      </c>
      <c r="Q2639" s="45"/>
      <c r="R2639" s="45" t="s">
        <v>2778</v>
      </c>
    </row>
    <row r="2640" s="26" customFormat="true" ht="15.6" hidden="false" customHeight="true" outlineLevel="0" collapsed="false">
      <c r="A2640" s="45" t="s">
        <v>2363</v>
      </c>
      <c r="B2640" s="46" t="n">
        <v>44481</v>
      </c>
      <c r="C2640" s="45" t="s">
        <v>2364</v>
      </c>
      <c r="D2640" s="45" t="s">
        <v>2775</v>
      </c>
      <c r="E2640" s="45" t="s">
        <v>2366</v>
      </c>
      <c r="F2640" s="45" t="s">
        <v>2367</v>
      </c>
      <c r="G2640" s="62" t="s">
        <v>2368</v>
      </c>
      <c r="H2640" s="45" t="n">
        <v>35042</v>
      </c>
      <c r="I2640" s="45" t="s">
        <v>1486</v>
      </c>
      <c r="J2640" s="45" t="s">
        <v>2369</v>
      </c>
      <c r="K2640" s="45" t="s">
        <v>2370</v>
      </c>
      <c r="L2640" s="54" t="n">
        <v>30967</v>
      </c>
      <c r="M2640" s="45" t="s">
        <v>1520</v>
      </c>
      <c r="N2640" s="45" t="s">
        <v>2791</v>
      </c>
      <c r="O2640" s="54" t="n">
        <v>1</v>
      </c>
      <c r="P2640" s="54" t="n">
        <v>3</v>
      </c>
      <c r="Q2640" s="45"/>
      <c r="R2640" s="45" t="s">
        <v>2778</v>
      </c>
    </row>
    <row r="2641" s="26" customFormat="true" ht="15.6" hidden="false" customHeight="true" outlineLevel="0" collapsed="false">
      <c r="A2641" s="45" t="s">
        <v>2363</v>
      </c>
      <c r="B2641" s="46" t="n">
        <v>44481</v>
      </c>
      <c r="C2641" s="45" t="s">
        <v>2364</v>
      </c>
      <c r="D2641" s="45" t="s">
        <v>2775</v>
      </c>
      <c r="E2641" s="45" t="s">
        <v>2366</v>
      </c>
      <c r="F2641" s="45" t="s">
        <v>2367</v>
      </c>
      <c r="G2641" s="62" t="s">
        <v>2368</v>
      </c>
      <c r="H2641" s="45" t="n">
        <v>35042</v>
      </c>
      <c r="I2641" s="45" t="s">
        <v>1486</v>
      </c>
      <c r="J2641" s="45" t="s">
        <v>2369</v>
      </c>
      <c r="K2641" s="45" t="s">
        <v>2370</v>
      </c>
      <c r="L2641" s="54" t="n">
        <v>30967</v>
      </c>
      <c r="M2641" s="45" t="s">
        <v>1520</v>
      </c>
      <c r="N2641" s="45" t="s">
        <v>2792</v>
      </c>
      <c r="O2641" s="54" t="n">
        <v>1</v>
      </c>
      <c r="P2641" s="54" t="n">
        <v>3</v>
      </c>
      <c r="Q2641" s="45"/>
      <c r="R2641" s="45" t="s">
        <v>2778</v>
      </c>
    </row>
    <row r="2642" s="26" customFormat="true" ht="15.6" hidden="false" customHeight="true" outlineLevel="0" collapsed="false">
      <c r="A2642" s="45" t="s">
        <v>2363</v>
      </c>
      <c r="B2642" s="46" t="n">
        <v>44481</v>
      </c>
      <c r="C2642" s="45" t="s">
        <v>2364</v>
      </c>
      <c r="D2642" s="45" t="s">
        <v>2775</v>
      </c>
      <c r="E2642" s="45" t="s">
        <v>2366</v>
      </c>
      <c r="F2642" s="45" t="s">
        <v>2367</v>
      </c>
      <c r="G2642" s="62" t="s">
        <v>2368</v>
      </c>
      <c r="H2642" s="45" t="n">
        <v>35042</v>
      </c>
      <c r="I2642" s="45" t="s">
        <v>1486</v>
      </c>
      <c r="J2642" s="45" t="s">
        <v>2369</v>
      </c>
      <c r="K2642" s="45" t="s">
        <v>2370</v>
      </c>
      <c r="L2642" s="54"/>
      <c r="M2642" s="45" t="s">
        <v>1509</v>
      </c>
      <c r="N2642" s="45" t="s">
        <v>2793</v>
      </c>
      <c r="O2642" s="54" t="n">
        <v>1</v>
      </c>
      <c r="P2642" s="54" t="n">
        <v>3</v>
      </c>
      <c r="Q2642" s="45"/>
      <c r="R2642" s="45" t="s">
        <v>2778</v>
      </c>
    </row>
    <row r="2643" s="26" customFormat="true" ht="15.6" hidden="false" customHeight="true" outlineLevel="0" collapsed="false">
      <c r="A2643" s="45" t="s">
        <v>2363</v>
      </c>
      <c r="B2643" s="46" t="n">
        <v>44481</v>
      </c>
      <c r="C2643" s="45" t="s">
        <v>2364</v>
      </c>
      <c r="D2643" s="45" t="s">
        <v>2775</v>
      </c>
      <c r="E2643" s="45" t="s">
        <v>2366</v>
      </c>
      <c r="F2643" s="45" t="s">
        <v>2367</v>
      </c>
      <c r="G2643" s="62" t="s">
        <v>2368</v>
      </c>
      <c r="H2643" s="45" t="n">
        <v>35042</v>
      </c>
      <c r="I2643" s="45" t="s">
        <v>1486</v>
      </c>
      <c r="J2643" s="45" t="s">
        <v>2369</v>
      </c>
      <c r="K2643" s="45" t="s">
        <v>2370</v>
      </c>
      <c r="L2643" s="54"/>
      <c r="M2643" s="45" t="s">
        <v>1509</v>
      </c>
      <c r="N2643" s="45" t="s">
        <v>2794</v>
      </c>
      <c r="O2643" s="54" t="n">
        <v>1</v>
      </c>
      <c r="P2643" s="54" t="n">
        <v>3</v>
      </c>
      <c r="Q2643" s="45"/>
      <c r="R2643" s="45" t="s">
        <v>2778</v>
      </c>
    </row>
    <row r="2644" s="26" customFormat="true" ht="15.6" hidden="false" customHeight="true" outlineLevel="0" collapsed="false">
      <c r="A2644" s="45" t="s">
        <v>2363</v>
      </c>
      <c r="B2644" s="46" t="n">
        <v>44481</v>
      </c>
      <c r="C2644" s="45" t="s">
        <v>2364</v>
      </c>
      <c r="D2644" s="45" t="s">
        <v>2775</v>
      </c>
      <c r="E2644" s="45" t="s">
        <v>2366</v>
      </c>
      <c r="F2644" s="45" t="s">
        <v>2367</v>
      </c>
      <c r="G2644" s="62" t="s">
        <v>2368</v>
      </c>
      <c r="H2644" s="45" t="n">
        <v>35042</v>
      </c>
      <c r="I2644" s="45" t="s">
        <v>1486</v>
      </c>
      <c r="J2644" s="45" t="s">
        <v>2369</v>
      </c>
      <c r="K2644" s="45" t="s">
        <v>2370</v>
      </c>
      <c r="L2644" s="54"/>
      <c r="M2644" s="45" t="s">
        <v>1509</v>
      </c>
      <c r="N2644" s="45" t="s">
        <v>2795</v>
      </c>
      <c r="O2644" s="54" t="n">
        <v>1</v>
      </c>
      <c r="P2644" s="54" t="n">
        <v>3</v>
      </c>
      <c r="Q2644" s="45"/>
      <c r="R2644" s="45" t="s">
        <v>2778</v>
      </c>
    </row>
    <row r="2645" s="26" customFormat="true" ht="15.6" hidden="false" customHeight="true" outlineLevel="0" collapsed="false">
      <c r="A2645" s="45" t="s">
        <v>2363</v>
      </c>
      <c r="B2645" s="46" t="n">
        <v>44481</v>
      </c>
      <c r="C2645" s="45" t="s">
        <v>2364</v>
      </c>
      <c r="D2645" s="45" t="s">
        <v>2796</v>
      </c>
      <c r="E2645" s="45" t="s">
        <v>2366</v>
      </c>
      <c r="F2645" s="45" t="s">
        <v>2367</v>
      </c>
      <c r="G2645" s="62" t="s">
        <v>2368</v>
      </c>
      <c r="H2645" s="45" t="n">
        <v>35042</v>
      </c>
      <c r="I2645" s="45" t="s">
        <v>1486</v>
      </c>
      <c r="J2645" s="45" t="s">
        <v>2369</v>
      </c>
      <c r="K2645" s="45" t="s">
        <v>2370</v>
      </c>
      <c r="L2645" s="54"/>
      <c r="M2645" s="45"/>
      <c r="N2645" s="45"/>
      <c r="O2645" s="54"/>
      <c r="P2645" s="54"/>
      <c r="Q2645" s="45"/>
      <c r="R2645" s="52" t="s">
        <v>2797</v>
      </c>
    </row>
    <row r="2646" s="26" customFormat="true" ht="15.6" hidden="false" customHeight="true" outlineLevel="0" collapsed="false">
      <c r="A2646" s="45" t="s">
        <v>2363</v>
      </c>
      <c r="B2646" s="46" t="n">
        <v>44481</v>
      </c>
      <c r="C2646" s="45" t="s">
        <v>2364</v>
      </c>
      <c r="D2646" s="45" t="s">
        <v>2798</v>
      </c>
      <c r="E2646" s="45" t="s">
        <v>2366</v>
      </c>
      <c r="F2646" s="45" t="s">
        <v>2367</v>
      </c>
      <c r="G2646" s="62" t="s">
        <v>2368</v>
      </c>
      <c r="H2646" s="45" t="n">
        <v>35042</v>
      </c>
      <c r="I2646" s="45" t="s">
        <v>1486</v>
      </c>
      <c r="J2646" s="45" t="s">
        <v>2369</v>
      </c>
      <c r="K2646" s="45" t="s">
        <v>2370</v>
      </c>
      <c r="L2646" s="54"/>
      <c r="M2646" s="45" t="s">
        <v>2382</v>
      </c>
      <c r="N2646" s="45" t="s">
        <v>2799</v>
      </c>
      <c r="O2646" s="54" t="n">
        <v>2</v>
      </c>
      <c r="P2646" s="54" t="n">
        <v>3</v>
      </c>
      <c r="Q2646" s="45"/>
      <c r="R2646" s="45" t="s">
        <v>2800</v>
      </c>
    </row>
    <row r="2647" s="26" customFormat="true" ht="15.6" hidden="false" customHeight="true" outlineLevel="0" collapsed="false">
      <c r="A2647" s="45" t="s">
        <v>2363</v>
      </c>
      <c r="B2647" s="46" t="n">
        <v>44481</v>
      </c>
      <c r="C2647" s="45" t="s">
        <v>2364</v>
      </c>
      <c r="D2647" s="45" t="s">
        <v>2798</v>
      </c>
      <c r="E2647" s="45" t="s">
        <v>2366</v>
      </c>
      <c r="F2647" s="45" t="s">
        <v>2367</v>
      </c>
      <c r="G2647" s="62" t="s">
        <v>2368</v>
      </c>
      <c r="H2647" s="45" t="n">
        <v>35042</v>
      </c>
      <c r="I2647" s="45" t="s">
        <v>1486</v>
      </c>
      <c r="J2647" s="45" t="s">
        <v>2369</v>
      </c>
      <c r="K2647" s="45" t="s">
        <v>2370</v>
      </c>
      <c r="L2647" s="54"/>
      <c r="M2647" s="45" t="s">
        <v>2382</v>
      </c>
      <c r="N2647" s="45" t="s">
        <v>2801</v>
      </c>
      <c r="O2647" s="54" t="n">
        <v>2</v>
      </c>
      <c r="P2647" s="54" t="n">
        <v>3</v>
      </c>
      <c r="Q2647" s="45"/>
      <c r="R2647" s="45" t="s">
        <v>2800</v>
      </c>
    </row>
    <row r="2648" s="26" customFormat="true" ht="15.6" hidden="false" customHeight="true" outlineLevel="0" collapsed="false">
      <c r="A2648" s="45" t="s">
        <v>2363</v>
      </c>
      <c r="B2648" s="46" t="n">
        <v>44481</v>
      </c>
      <c r="C2648" s="45" t="s">
        <v>2364</v>
      </c>
      <c r="D2648" s="45" t="s">
        <v>2798</v>
      </c>
      <c r="E2648" s="45" t="s">
        <v>2366</v>
      </c>
      <c r="F2648" s="45" t="s">
        <v>2367</v>
      </c>
      <c r="G2648" s="62" t="s">
        <v>2368</v>
      </c>
      <c r="H2648" s="45" t="n">
        <v>35042</v>
      </c>
      <c r="I2648" s="45" t="s">
        <v>1486</v>
      </c>
      <c r="J2648" s="45" t="s">
        <v>2369</v>
      </c>
      <c r="K2648" s="45" t="s">
        <v>2370</v>
      </c>
      <c r="L2648" s="54" t="n">
        <v>24518</v>
      </c>
      <c r="M2648" s="45" t="s">
        <v>1668</v>
      </c>
      <c r="N2648" s="45" t="s">
        <v>2802</v>
      </c>
      <c r="O2648" s="54" t="n">
        <v>2</v>
      </c>
      <c r="P2648" s="54" t="n">
        <v>3</v>
      </c>
      <c r="Q2648" s="45"/>
      <c r="R2648" s="45" t="s">
        <v>2800</v>
      </c>
    </row>
    <row r="2649" s="26" customFormat="true" ht="15.6" hidden="false" customHeight="true" outlineLevel="0" collapsed="false">
      <c r="A2649" s="45" t="s">
        <v>2363</v>
      </c>
      <c r="B2649" s="46" t="n">
        <v>44481</v>
      </c>
      <c r="C2649" s="45" t="s">
        <v>2364</v>
      </c>
      <c r="D2649" s="45" t="s">
        <v>2798</v>
      </c>
      <c r="E2649" s="45" t="s">
        <v>2366</v>
      </c>
      <c r="F2649" s="45" t="s">
        <v>2367</v>
      </c>
      <c r="G2649" s="62" t="s">
        <v>2368</v>
      </c>
      <c r="H2649" s="45" t="n">
        <v>35042</v>
      </c>
      <c r="I2649" s="45" t="s">
        <v>1486</v>
      </c>
      <c r="J2649" s="45" t="s">
        <v>2369</v>
      </c>
      <c r="K2649" s="45" t="s">
        <v>2370</v>
      </c>
      <c r="L2649" s="54" t="n">
        <v>24518</v>
      </c>
      <c r="M2649" s="45" t="s">
        <v>1668</v>
      </c>
      <c r="N2649" s="45" t="s">
        <v>2803</v>
      </c>
      <c r="O2649" s="54" t="n">
        <v>2</v>
      </c>
      <c r="P2649" s="54" t="n">
        <v>3</v>
      </c>
      <c r="Q2649" s="45"/>
      <c r="R2649" s="45" t="s">
        <v>2800</v>
      </c>
    </row>
    <row r="2650" s="26" customFormat="true" ht="15.6" hidden="false" customHeight="true" outlineLevel="0" collapsed="false">
      <c r="A2650" s="45" t="s">
        <v>2363</v>
      </c>
      <c r="B2650" s="46" t="n">
        <v>44481</v>
      </c>
      <c r="C2650" s="45" t="s">
        <v>2364</v>
      </c>
      <c r="D2650" s="45" t="s">
        <v>2798</v>
      </c>
      <c r="E2650" s="45" t="s">
        <v>2366</v>
      </c>
      <c r="F2650" s="45" t="s">
        <v>2367</v>
      </c>
      <c r="G2650" s="62" t="s">
        <v>2368</v>
      </c>
      <c r="H2650" s="45" t="n">
        <v>35042</v>
      </c>
      <c r="I2650" s="45" t="s">
        <v>1486</v>
      </c>
      <c r="J2650" s="45" t="s">
        <v>2369</v>
      </c>
      <c r="K2650" s="45" t="s">
        <v>2370</v>
      </c>
      <c r="L2650" s="54" t="n">
        <v>24518</v>
      </c>
      <c r="M2650" s="45" t="s">
        <v>1668</v>
      </c>
      <c r="N2650" s="45" t="s">
        <v>2804</v>
      </c>
      <c r="O2650" s="54" t="n">
        <v>2</v>
      </c>
      <c r="P2650" s="54" t="n">
        <v>3</v>
      </c>
      <c r="Q2650" s="45"/>
      <c r="R2650" s="45" t="s">
        <v>2800</v>
      </c>
    </row>
    <row r="2651" s="26" customFormat="true" ht="15.6" hidden="false" customHeight="true" outlineLevel="0" collapsed="false">
      <c r="A2651" s="45" t="s">
        <v>2363</v>
      </c>
      <c r="B2651" s="46" t="n">
        <v>44481</v>
      </c>
      <c r="C2651" s="45" t="s">
        <v>2364</v>
      </c>
      <c r="D2651" s="45" t="s">
        <v>2798</v>
      </c>
      <c r="E2651" s="45" t="s">
        <v>2366</v>
      </c>
      <c r="F2651" s="45" t="s">
        <v>2367</v>
      </c>
      <c r="G2651" s="62" t="s">
        <v>2368</v>
      </c>
      <c r="H2651" s="45" t="n">
        <v>35042</v>
      </c>
      <c r="I2651" s="45" t="s">
        <v>1486</v>
      </c>
      <c r="J2651" s="45" t="s">
        <v>2369</v>
      </c>
      <c r="K2651" s="45" t="s">
        <v>2370</v>
      </c>
      <c r="L2651" s="54" t="n">
        <v>24518</v>
      </c>
      <c r="M2651" s="45" t="s">
        <v>1668</v>
      </c>
      <c r="N2651" s="45" t="s">
        <v>2805</v>
      </c>
      <c r="O2651" s="54" t="n">
        <v>2</v>
      </c>
      <c r="P2651" s="54" t="n">
        <v>3</v>
      </c>
      <c r="Q2651" s="45"/>
      <c r="R2651" s="45" t="s">
        <v>2800</v>
      </c>
    </row>
    <row r="2652" s="26" customFormat="true" ht="15.6" hidden="false" customHeight="true" outlineLevel="0" collapsed="false">
      <c r="A2652" s="45" t="s">
        <v>2363</v>
      </c>
      <c r="B2652" s="46" t="n">
        <v>44481</v>
      </c>
      <c r="C2652" s="45" t="s">
        <v>2364</v>
      </c>
      <c r="D2652" s="45" t="s">
        <v>2798</v>
      </c>
      <c r="E2652" s="45" t="s">
        <v>2366</v>
      </c>
      <c r="F2652" s="45" t="s">
        <v>2367</v>
      </c>
      <c r="G2652" s="62" t="s">
        <v>2368</v>
      </c>
      <c r="H2652" s="45" t="n">
        <v>35042</v>
      </c>
      <c r="I2652" s="45" t="s">
        <v>1486</v>
      </c>
      <c r="J2652" s="45" t="s">
        <v>2369</v>
      </c>
      <c r="K2652" s="45" t="s">
        <v>2370</v>
      </c>
      <c r="L2652" s="54" t="n">
        <v>30713</v>
      </c>
      <c r="M2652" s="45" t="s">
        <v>1520</v>
      </c>
      <c r="N2652" s="45" t="s">
        <v>2806</v>
      </c>
      <c r="O2652" s="54" t="n">
        <v>1</v>
      </c>
      <c r="P2652" s="54" t="n">
        <v>3</v>
      </c>
      <c r="Q2652" s="45"/>
      <c r="R2652" s="45" t="s">
        <v>2800</v>
      </c>
    </row>
    <row r="2653" s="26" customFormat="true" ht="15.6" hidden="false" customHeight="true" outlineLevel="0" collapsed="false">
      <c r="A2653" s="45" t="s">
        <v>2363</v>
      </c>
      <c r="B2653" s="46" t="n">
        <v>44481</v>
      </c>
      <c r="C2653" s="45" t="s">
        <v>2364</v>
      </c>
      <c r="D2653" s="45" t="s">
        <v>2798</v>
      </c>
      <c r="E2653" s="45" t="s">
        <v>2366</v>
      </c>
      <c r="F2653" s="45" t="s">
        <v>2367</v>
      </c>
      <c r="G2653" s="62" t="s">
        <v>2368</v>
      </c>
      <c r="H2653" s="45" t="n">
        <v>35042</v>
      </c>
      <c r="I2653" s="45" t="s">
        <v>1486</v>
      </c>
      <c r="J2653" s="45" t="s">
        <v>2369</v>
      </c>
      <c r="K2653" s="45" t="s">
        <v>2370</v>
      </c>
      <c r="L2653" s="54" t="n">
        <v>30713</v>
      </c>
      <c r="M2653" s="45" t="s">
        <v>1520</v>
      </c>
      <c r="N2653" s="45" t="s">
        <v>2807</v>
      </c>
      <c r="O2653" s="54" t="n">
        <v>1</v>
      </c>
      <c r="P2653" s="54" t="n">
        <v>3</v>
      </c>
      <c r="Q2653" s="45"/>
      <c r="R2653" s="45" t="s">
        <v>2800</v>
      </c>
    </row>
    <row r="2654" s="26" customFormat="true" ht="15.6" hidden="false" customHeight="true" outlineLevel="0" collapsed="false">
      <c r="A2654" s="45" t="s">
        <v>2363</v>
      </c>
      <c r="B2654" s="46" t="n">
        <v>44481</v>
      </c>
      <c r="C2654" s="45" t="s">
        <v>2364</v>
      </c>
      <c r="D2654" s="45" t="s">
        <v>2798</v>
      </c>
      <c r="E2654" s="45" t="s">
        <v>2366</v>
      </c>
      <c r="F2654" s="45" t="s">
        <v>2367</v>
      </c>
      <c r="G2654" s="62" t="s">
        <v>2368</v>
      </c>
      <c r="H2654" s="45" t="n">
        <v>35042</v>
      </c>
      <c r="I2654" s="45" t="s">
        <v>1486</v>
      </c>
      <c r="J2654" s="45" t="s">
        <v>2369</v>
      </c>
      <c r="K2654" s="45" t="s">
        <v>2370</v>
      </c>
      <c r="L2654" s="54" t="n">
        <v>30713</v>
      </c>
      <c r="M2654" s="45" t="s">
        <v>1520</v>
      </c>
      <c r="N2654" s="45" t="s">
        <v>2808</v>
      </c>
      <c r="O2654" s="54" t="n">
        <v>1</v>
      </c>
      <c r="P2654" s="54" t="n">
        <v>3</v>
      </c>
      <c r="Q2654" s="45"/>
      <c r="R2654" s="45" t="s">
        <v>2800</v>
      </c>
    </row>
    <row r="2655" s="26" customFormat="true" ht="15.6" hidden="false" customHeight="true" outlineLevel="0" collapsed="false">
      <c r="A2655" s="45" t="s">
        <v>2363</v>
      </c>
      <c r="B2655" s="46" t="n">
        <v>44481</v>
      </c>
      <c r="C2655" s="45" t="s">
        <v>2364</v>
      </c>
      <c r="D2655" s="45" t="s">
        <v>2798</v>
      </c>
      <c r="E2655" s="45" t="s">
        <v>2366</v>
      </c>
      <c r="F2655" s="45" t="s">
        <v>2367</v>
      </c>
      <c r="G2655" s="62" t="s">
        <v>2368</v>
      </c>
      <c r="H2655" s="45" t="n">
        <v>35042</v>
      </c>
      <c r="I2655" s="45" t="s">
        <v>1486</v>
      </c>
      <c r="J2655" s="45" t="s">
        <v>2369</v>
      </c>
      <c r="K2655" s="45" t="s">
        <v>2370</v>
      </c>
      <c r="L2655" s="54" t="n">
        <v>30713</v>
      </c>
      <c r="M2655" s="45" t="s">
        <v>1520</v>
      </c>
      <c r="N2655" s="45" t="s">
        <v>2809</v>
      </c>
      <c r="O2655" s="54" t="n">
        <v>1</v>
      </c>
      <c r="P2655" s="54" t="n">
        <v>3</v>
      </c>
      <c r="Q2655" s="45"/>
      <c r="R2655" s="45" t="s">
        <v>2800</v>
      </c>
    </row>
    <row r="2656" s="26" customFormat="true" ht="15.6" hidden="false" customHeight="true" outlineLevel="0" collapsed="false">
      <c r="A2656" s="45" t="s">
        <v>2363</v>
      </c>
      <c r="B2656" s="46" t="n">
        <v>44481</v>
      </c>
      <c r="C2656" s="45" t="s">
        <v>2364</v>
      </c>
      <c r="D2656" s="45" t="s">
        <v>2798</v>
      </c>
      <c r="E2656" s="45" t="s">
        <v>2366</v>
      </c>
      <c r="F2656" s="45" t="s">
        <v>2367</v>
      </c>
      <c r="G2656" s="62" t="s">
        <v>2368</v>
      </c>
      <c r="H2656" s="45" t="n">
        <v>35042</v>
      </c>
      <c r="I2656" s="45" t="s">
        <v>1486</v>
      </c>
      <c r="J2656" s="45" t="s">
        <v>2369</v>
      </c>
      <c r="K2656" s="45" t="s">
        <v>2370</v>
      </c>
      <c r="L2656" s="54" t="n">
        <v>30713</v>
      </c>
      <c r="M2656" s="45" t="s">
        <v>1520</v>
      </c>
      <c r="N2656" s="45" t="s">
        <v>2810</v>
      </c>
      <c r="O2656" s="54" t="n">
        <v>1</v>
      </c>
      <c r="P2656" s="54" t="n">
        <v>3</v>
      </c>
      <c r="Q2656" s="45"/>
      <c r="R2656" s="45" t="s">
        <v>2800</v>
      </c>
    </row>
    <row r="2657" s="26" customFormat="true" ht="15.6" hidden="false" customHeight="true" outlineLevel="0" collapsed="false">
      <c r="A2657" s="45" t="s">
        <v>2363</v>
      </c>
      <c r="B2657" s="46" t="n">
        <v>44481</v>
      </c>
      <c r="C2657" s="45" t="s">
        <v>2364</v>
      </c>
      <c r="D2657" s="45" t="s">
        <v>2798</v>
      </c>
      <c r="E2657" s="45" t="s">
        <v>2366</v>
      </c>
      <c r="F2657" s="45" t="s">
        <v>2367</v>
      </c>
      <c r="G2657" s="62" t="s">
        <v>2368</v>
      </c>
      <c r="H2657" s="45" t="n">
        <v>35042</v>
      </c>
      <c r="I2657" s="45" t="s">
        <v>1486</v>
      </c>
      <c r="J2657" s="45" t="s">
        <v>2369</v>
      </c>
      <c r="K2657" s="45" t="s">
        <v>2370</v>
      </c>
      <c r="L2657" s="54"/>
      <c r="M2657" s="45" t="s">
        <v>1509</v>
      </c>
      <c r="N2657" s="45" t="s">
        <v>2811</v>
      </c>
      <c r="O2657" s="54" t="n">
        <v>1</v>
      </c>
      <c r="P2657" s="54" t="n">
        <v>3</v>
      </c>
      <c r="Q2657" s="45"/>
      <c r="R2657" s="45" t="s">
        <v>2800</v>
      </c>
    </row>
    <row r="2658" s="26" customFormat="true" ht="15.6" hidden="false" customHeight="true" outlineLevel="0" collapsed="false">
      <c r="A2658" s="45" t="s">
        <v>2363</v>
      </c>
      <c r="B2658" s="46" t="n">
        <v>44481</v>
      </c>
      <c r="C2658" s="45" t="s">
        <v>2364</v>
      </c>
      <c r="D2658" s="45" t="s">
        <v>2798</v>
      </c>
      <c r="E2658" s="45" t="s">
        <v>2366</v>
      </c>
      <c r="F2658" s="45" t="s">
        <v>2367</v>
      </c>
      <c r="G2658" s="62" t="s">
        <v>2368</v>
      </c>
      <c r="H2658" s="45" t="n">
        <v>35042</v>
      </c>
      <c r="I2658" s="45" t="s">
        <v>1486</v>
      </c>
      <c r="J2658" s="45" t="s">
        <v>2369</v>
      </c>
      <c r="K2658" s="45" t="s">
        <v>2370</v>
      </c>
      <c r="L2658" s="54"/>
      <c r="M2658" s="45" t="s">
        <v>1509</v>
      </c>
      <c r="N2658" s="45" t="s">
        <v>2812</v>
      </c>
      <c r="O2658" s="54" t="n">
        <v>1</v>
      </c>
      <c r="P2658" s="54" t="n">
        <v>3</v>
      </c>
      <c r="Q2658" s="45"/>
      <c r="R2658" s="45" t="s">
        <v>2800</v>
      </c>
    </row>
    <row r="2659" s="26" customFormat="true" ht="15.6" hidden="false" customHeight="true" outlineLevel="0" collapsed="false">
      <c r="A2659" s="45" t="s">
        <v>2363</v>
      </c>
      <c r="B2659" s="46" t="n">
        <v>44481</v>
      </c>
      <c r="C2659" s="45" t="s">
        <v>2364</v>
      </c>
      <c r="D2659" s="45" t="s">
        <v>2813</v>
      </c>
      <c r="E2659" s="45" t="s">
        <v>2366</v>
      </c>
      <c r="F2659" s="45" t="s">
        <v>2367</v>
      </c>
      <c r="G2659" s="62" t="s">
        <v>2368</v>
      </c>
      <c r="H2659" s="45" t="n">
        <v>35042</v>
      </c>
      <c r="I2659" s="45" t="s">
        <v>1486</v>
      </c>
      <c r="J2659" s="45" t="s">
        <v>2369</v>
      </c>
      <c r="K2659" s="45" t="s">
        <v>2370</v>
      </c>
      <c r="L2659" s="54" t="n">
        <v>24462</v>
      </c>
      <c r="M2659" s="45" t="s">
        <v>1668</v>
      </c>
      <c r="N2659" s="45" t="s">
        <v>2814</v>
      </c>
      <c r="O2659" s="54" t="n">
        <v>2</v>
      </c>
      <c r="P2659" s="54" t="n">
        <v>3</v>
      </c>
      <c r="Q2659" s="45"/>
      <c r="R2659" s="45" t="s">
        <v>2370</v>
      </c>
    </row>
    <row r="2660" s="26" customFormat="true" ht="15.6" hidden="false" customHeight="true" outlineLevel="0" collapsed="false">
      <c r="A2660" s="45" t="s">
        <v>2363</v>
      </c>
      <c r="B2660" s="46" t="n">
        <v>44481</v>
      </c>
      <c r="C2660" s="45" t="s">
        <v>2364</v>
      </c>
      <c r="D2660" s="45" t="s">
        <v>2813</v>
      </c>
      <c r="E2660" s="45" t="s">
        <v>2366</v>
      </c>
      <c r="F2660" s="45" t="s">
        <v>2367</v>
      </c>
      <c r="G2660" s="62" t="s">
        <v>2368</v>
      </c>
      <c r="H2660" s="45" t="n">
        <v>35042</v>
      </c>
      <c r="I2660" s="45" t="s">
        <v>1486</v>
      </c>
      <c r="J2660" s="45" t="s">
        <v>2369</v>
      </c>
      <c r="K2660" s="45" t="s">
        <v>2370</v>
      </c>
      <c r="L2660" s="54" t="n">
        <v>24462</v>
      </c>
      <c r="M2660" s="45" t="s">
        <v>1668</v>
      </c>
      <c r="N2660" s="45" t="s">
        <v>2815</v>
      </c>
      <c r="O2660" s="54" t="n">
        <v>2</v>
      </c>
      <c r="P2660" s="54" t="n">
        <v>3</v>
      </c>
      <c r="Q2660" s="45"/>
      <c r="R2660" s="45" t="s">
        <v>2370</v>
      </c>
    </row>
    <row r="2661" s="26" customFormat="true" ht="15.6" hidden="false" customHeight="true" outlineLevel="0" collapsed="false">
      <c r="A2661" s="45" t="s">
        <v>2363</v>
      </c>
      <c r="B2661" s="46" t="n">
        <v>44481</v>
      </c>
      <c r="C2661" s="45" t="s">
        <v>2364</v>
      </c>
      <c r="D2661" s="45" t="s">
        <v>2813</v>
      </c>
      <c r="E2661" s="45" t="s">
        <v>2366</v>
      </c>
      <c r="F2661" s="45" t="s">
        <v>2367</v>
      </c>
      <c r="G2661" s="62" t="s">
        <v>2368</v>
      </c>
      <c r="H2661" s="45" t="n">
        <v>35042</v>
      </c>
      <c r="I2661" s="45" t="s">
        <v>1486</v>
      </c>
      <c r="J2661" s="45" t="s">
        <v>2369</v>
      </c>
      <c r="K2661" s="45" t="s">
        <v>2370</v>
      </c>
      <c r="L2661" s="54" t="n">
        <v>24462</v>
      </c>
      <c r="M2661" s="45" t="s">
        <v>1668</v>
      </c>
      <c r="N2661" s="45" t="s">
        <v>2816</v>
      </c>
      <c r="O2661" s="54" t="n">
        <v>2</v>
      </c>
      <c r="P2661" s="54" t="n">
        <v>3</v>
      </c>
      <c r="Q2661" s="45"/>
      <c r="R2661" s="45" t="s">
        <v>2370</v>
      </c>
    </row>
    <row r="2662" s="26" customFormat="true" ht="15.6" hidden="false" customHeight="true" outlineLevel="0" collapsed="false">
      <c r="A2662" s="45" t="s">
        <v>2363</v>
      </c>
      <c r="B2662" s="46" t="n">
        <v>44481</v>
      </c>
      <c r="C2662" s="45" t="s">
        <v>2364</v>
      </c>
      <c r="D2662" s="45" t="s">
        <v>2813</v>
      </c>
      <c r="E2662" s="45" t="s">
        <v>2366</v>
      </c>
      <c r="F2662" s="45" t="s">
        <v>2367</v>
      </c>
      <c r="G2662" s="62" t="s">
        <v>2368</v>
      </c>
      <c r="H2662" s="45" t="n">
        <v>35042</v>
      </c>
      <c r="I2662" s="45" t="s">
        <v>1486</v>
      </c>
      <c r="J2662" s="45" t="s">
        <v>2369</v>
      </c>
      <c r="K2662" s="45" t="s">
        <v>2370</v>
      </c>
      <c r="L2662" s="54" t="n">
        <v>24462</v>
      </c>
      <c r="M2662" s="45" t="s">
        <v>1668</v>
      </c>
      <c r="N2662" s="45" t="s">
        <v>2817</v>
      </c>
      <c r="O2662" s="54" t="n">
        <v>2</v>
      </c>
      <c r="P2662" s="54" t="n">
        <v>3</v>
      </c>
      <c r="Q2662" s="45"/>
      <c r="R2662" s="45" t="s">
        <v>2370</v>
      </c>
    </row>
    <row r="2663" s="26" customFormat="true" ht="15.6" hidden="false" customHeight="true" outlineLevel="0" collapsed="false">
      <c r="A2663" s="45" t="s">
        <v>2363</v>
      </c>
      <c r="B2663" s="46" t="n">
        <v>44481</v>
      </c>
      <c r="C2663" s="45" t="s">
        <v>2364</v>
      </c>
      <c r="D2663" s="45" t="s">
        <v>2813</v>
      </c>
      <c r="E2663" s="45" t="s">
        <v>2366</v>
      </c>
      <c r="F2663" s="45" t="s">
        <v>2367</v>
      </c>
      <c r="G2663" s="62" t="s">
        <v>2368</v>
      </c>
      <c r="H2663" s="45" t="n">
        <v>35042</v>
      </c>
      <c r="I2663" s="45" t="s">
        <v>1486</v>
      </c>
      <c r="J2663" s="45" t="s">
        <v>2369</v>
      </c>
      <c r="K2663" s="45" t="s">
        <v>2370</v>
      </c>
      <c r="L2663" s="54"/>
      <c r="M2663" s="45" t="s">
        <v>1520</v>
      </c>
      <c r="N2663" s="45" t="s">
        <v>2818</v>
      </c>
      <c r="O2663" s="54" t="n">
        <v>1</v>
      </c>
      <c r="P2663" s="54" t="n">
        <v>3</v>
      </c>
      <c r="Q2663" s="45"/>
      <c r="R2663" s="45" t="s">
        <v>2370</v>
      </c>
    </row>
    <row r="2664" s="26" customFormat="true" ht="15.6" hidden="false" customHeight="true" outlineLevel="0" collapsed="false">
      <c r="A2664" s="45" t="s">
        <v>2363</v>
      </c>
      <c r="B2664" s="46" t="n">
        <v>44481</v>
      </c>
      <c r="C2664" s="45" t="s">
        <v>2364</v>
      </c>
      <c r="D2664" s="45" t="s">
        <v>2813</v>
      </c>
      <c r="E2664" s="45" t="s">
        <v>2366</v>
      </c>
      <c r="F2664" s="45" t="s">
        <v>2367</v>
      </c>
      <c r="G2664" s="62" t="s">
        <v>2368</v>
      </c>
      <c r="H2664" s="45" t="n">
        <v>35042</v>
      </c>
      <c r="I2664" s="45" t="s">
        <v>1486</v>
      </c>
      <c r="J2664" s="45" t="s">
        <v>2369</v>
      </c>
      <c r="K2664" s="45" t="s">
        <v>2370</v>
      </c>
      <c r="L2664" s="54"/>
      <c r="M2664" s="45" t="s">
        <v>1520</v>
      </c>
      <c r="N2664" s="45" t="s">
        <v>2819</v>
      </c>
      <c r="O2664" s="54" t="n">
        <v>1</v>
      </c>
      <c r="P2664" s="54" t="n">
        <v>3</v>
      </c>
      <c r="Q2664" s="45"/>
      <c r="R2664" s="45" t="s">
        <v>2370</v>
      </c>
    </row>
    <row r="2665" s="26" customFormat="true" ht="15.6" hidden="false" customHeight="true" outlineLevel="0" collapsed="false">
      <c r="A2665" s="45" t="s">
        <v>2363</v>
      </c>
      <c r="B2665" s="46" t="n">
        <v>44481</v>
      </c>
      <c r="C2665" s="45" t="s">
        <v>2364</v>
      </c>
      <c r="D2665" s="45" t="s">
        <v>2813</v>
      </c>
      <c r="E2665" s="45" t="s">
        <v>2366</v>
      </c>
      <c r="F2665" s="45" t="s">
        <v>2367</v>
      </c>
      <c r="G2665" s="62" t="s">
        <v>2368</v>
      </c>
      <c r="H2665" s="45" t="n">
        <v>35042</v>
      </c>
      <c r="I2665" s="45" t="s">
        <v>1486</v>
      </c>
      <c r="J2665" s="45" t="s">
        <v>2369</v>
      </c>
      <c r="K2665" s="45" t="s">
        <v>2370</v>
      </c>
      <c r="L2665" s="54"/>
      <c r="M2665" s="45" t="s">
        <v>1509</v>
      </c>
      <c r="N2665" s="45" t="s">
        <v>2820</v>
      </c>
      <c r="O2665" s="54" t="n">
        <v>1</v>
      </c>
      <c r="P2665" s="54" t="n">
        <v>3</v>
      </c>
      <c r="Q2665" s="45"/>
      <c r="R2665" s="45" t="s">
        <v>2370</v>
      </c>
    </row>
    <row r="2666" s="26" customFormat="true" ht="15.6" hidden="false" customHeight="true" outlineLevel="0" collapsed="false">
      <c r="A2666" s="45" t="s">
        <v>2363</v>
      </c>
      <c r="B2666" s="46" t="n">
        <v>44481</v>
      </c>
      <c r="C2666" s="45" t="s">
        <v>2364</v>
      </c>
      <c r="D2666" s="45" t="s">
        <v>1956</v>
      </c>
      <c r="E2666" s="45" t="s">
        <v>2366</v>
      </c>
      <c r="F2666" s="45" t="s">
        <v>2367</v>
      </c>
      <c r="G2666" s="62" t="s">
        <v>2368</v>
      </c>
      <c r="H2666" s="45" t="n">
        <v>35042</v>
      </c>
      <c r="I2666" s="45" t="s">
        <v>1486</v>
      </c>
      <c r="J2666" s="45" t="s">
        <v>2369</v>
      </c>
      <c r="K2666" s="45" t="s">
        <v>2370</v>
      </c>
      <c r="L2666" s="54"/>
      <c r="M2666" s="45" t="s">
        <v>2821</v>
      </c>
      <c r="N2666" s="45" t="s">
        <v>2822</v>
      </c>
      <c r="O2666" s="54" t="n">
        <v>2</v>
      </c>
      <c r="P2666" s="54" t="n">
        <v>3</v>
      </c>
      <c r="Q2666" s="45"/>
      <c r="R2666" s="45" t="s">
        <v>2823</v>
      </c>
    </row>
    <row r="2667" s="26" customFormat="true" ht="15.6" hidden="false" customHeight="true" outlineLevel="0" collapsed="false">
      <c r="A2667" s="45" t="s">
        <v>2363</v>
      </c>
      <c r="B2667" s="46" t="n">
        <v>44481</v>
      </c>
      <c r="C2667" s="45" t="s">
        <v>2364</v>
      </c>
      <c r="D2667" s="45" t="s">
        <v>1956</v>
      </c>
      <c r="E2667" s="45" t="s">
        <v>2366</v>
      </c>
      <c r="F2667" s="45" t="s">
        <v>2367</v>
      </c>
      <c r="G2667" s="62" t="s">
        <v>2368</v>
      </c>
      <c r="H2667" s="45" t="n">
        <v>35042</v>
      </c>
      <c r="I2667" s="45" t="s">
        <v>1486</v>
      </c>
      <c r="J2667" s="45" t="s">
        <v>2369</v>
      </c>
      <c r="K2667" s="45" t="s">
        <v>2370</v>
      </c>
      <c r="L2667" s="54"/>
      <c r="M2667" s="45" t="s">
        <v>2824</v>
      </c>
      <c r="N2667" s="45" t="s">
        <v>2822</v>
      </c>
      <c r="O2667" s="54" t="n">
        <v>1</v>
      </c>
      <c r="P2667" s="54" t="n">
        <v>3</v>
      </c>
      <c r="Q2667" s="45"/>
      <c r="R2667" s="45" t="s">
        <v>2823</v>
      </c>
    </row>
    <row r="2668" s="26" customFormat="true" ht="15.6" hidden="false" customHeight="true" outlineLevel="0" collapsed="false">
      <c r="A2668" s="45" t="s">
        <v>2363</v>
      </c>
      <c r="B2668" s="46" t="n">
        <v>44481</v>
      </c>
      <c r="C2668" s="45" t="s">
        <v>2364</v>
      </c>
      <c r="D2668" s="45" t="s">
        <v>1956</v>
      </c>
      <c r="E2668" s="45" t="s">
        <v>2366</v>
      </c>
      <c r="F2668" s="45" t="s">
        <v>2367</v>
      </c>
      <c r="G2668" s="62" t="s">
        <v>2368</v>
      </c>
      <c r="H2668" s="45" t="n">
        <v>35042</v>
      </c>
      <c r="I2668" s="45" t="s">
        <v>1486</v>
      </c>
      <c r="J2668" s="45" t="s">
        <v>2369</v>
      </c>
      <c r="K2668" s="45" t="s">
        <v>2370</v>
      </c>
      <c r="L2668" s="54"/>
      <c r="M2668" s="45" t="s">
        <v>2825</v>
      </c>
      <c r="N2668" s="45" t="s">
        <v>2826</v>
      </c>
      <c r="O2668" s="54" t="n">
        <v>1</v>
      </c>
      <c r="P2668" s="54" t="n">
        <v>3</v>
      </c>
      <c r="Q2668" s="45"/>
      <c r="R2668" s="45" t="s">
        <v>2823</v>
      </c>
    </row>
    <row r="2669" s="26" customFormat="true" ht="15.6" hidden="false" customHeight="true" outlineLevel="0" collapsed="false">
      <c r="A2669" s="45" t="s">
        <v>2363</v>
      </c>
      <c r="B2669" s="46" t="n">
        <v>44481</v>
      </c>
      <c r="C2669" s="45" t="s">
        <v>2364</v>
      </c>
      <c r="D2669" s="45" t="s">
        <v>1956</v>
      </c>
      <c r="E2669" s="45" t="s">
        <v>2366</v>
      </c>
      <c r="F2669" s="45" t="s">
        <v>2367</v>
      </c>
      <c r="G2669" s="62" t="s">
        <v>2368</v>
      </c>
      <c r="H2669" s="45" t="n">
        <v>35042</v>
      </c>
      <c r="I2669" s="45" t="s">
        <v>1486</v>
      </c>
      <c r="J2669" s="45" t="s">
        <v>2369</v>
      </c>
      <c r="K2669" s="45" t="s">
        <v>2370</v>
      </c>
      <c r="L2669" s="54"/>
      <c r="M2669" s="45" t="s">
        <v>2827</v>
      </c>
      <c r="N2669" s="45" t="s">
        <v>2828</v>
      </c>
      <c r="O2669" s="54" t="n">
        <v>1</v>
      </c>
      <c r="P2669" s="54" t="n">
        <v>3</v>
      </c>
      <c r="Q2669" s="45"/>
      <c r="R2669" s="45" t="s">
        <v>2823</v>
      </c>
    </row>
    <row r="2670" s="26" customFormat="true" ht="15.6" hidden="false" customHeight="true" outlineLevel="0" collapsed="false">
      <c r="A2670" s="45" t="s">
        <v>2363</v>
      </c>
      <c r="B2670" s="46" t="n">
        <v>44481</v>
      </c>
      <c r="C2670" s="45" t="s">
        <v>2364</v>
      </c>
      <c r="D2670" s="45" t="s">
        <v>1956</v>
      </c>
      <c r="E2670" s="45" t="s">
        <v>2366</v>
      </c>
      <c r="F2670" s="45" t="s">
        <v>2367</v>
      </c>
      <c r="G2670" s="62" t="s">
        <v>2368</v>
      </c>
      <c r="H2670" s="45" t="n">
        <v>35042</v>
      </c>
      <c r="I2670" s="45" t="s">
        <v>1486</v>
      </c>
      <c r="J2670" s="45" t="s">
        <v>2369</v>
      </c>
      <c r="K2670" s="45" t="s">
        <v>2370</v>
      </c>
      <c r="L2670" s="54"/>
      <c r="M2670" s="45" t="s">
        <v>2829</v>
      </c>
      <c r="N2670" s="45" t="s">
        <v>2830</v>
      </c>
      <c r="O2670" s="54" t="n">
        <v>1</v>
      </c>
      <c r="P2670" s="54" t="n">
        <v>3</v>
      </c>
      <c r="Q2670" s="45"/>
      <c r="R2670" s="45" t="s">
        <v>2823</v>
      </c>
    </row>
    <row r="2671" s="26" customFormat="true" ht="15.6" hidden="false" customHeight="true" outlineLevel="0" collapsed="false">
      <c r="A2671" s="45" t="s">
        <v>2363</v>
      </c>
      <c r="B2671" s="46" t="n">
        <v>44481</v>
      </c>
      <c r="C2671" s="45" t="s">
        <v>2364</v>
      </c>
      <c r="D2671" s="45" t="s">
        <v>1956</v>
      </c>
      <c r="E2671" s="45" t="s">
        <v>2366</v>
      </c>
      <c r="F2671" s="45" t="s">
        <v>2367</v>
      </c>
      <c r="G2671" s="62" t="s">
        <v>2368</v>
      </c>
      <c r="H2671" s="45" t="n">
        <v>35042</v>
      </c>
      <c r="I2671" s="45" t="s">
        <v>1486</v>
      </c>
      <c r="J2671" s="45" t="s">
        <v>2369</v>
      </c>
      <c r="K2671" s="45" t="s">
        <v>2370</v>
      </c>
      <c r="L2671" s="54"/>
      <c r="M2671" s="45" t="s">
        <v>2831</v>
      </c>
      <c r="N2671" s="45" t="s">
        <v>2832</v>
      </c>
      <c r="O2671" s="54" t="n">
        <v>1</v>
      </c>
      <c r="P2671" s="54" t="n">
        <v>3</v>
      </c>
      <c r="Q2671" s="45"/>
      <c r="R2671" s="45" t="s">
        <v>2823</v>
      </c>
    </row>
    <row r="2672" s="26" customFormat="true" ht="15.6" hidden="false" customHeight="true" outlineLevel="0" collapsed="false">
      <c r="A2672" s="45" t="s">
        <v>2363</v>
      </c>
      <c r="B2672" s="46" t="n">
        <v>44481</v>
      </c>
      <c r="C2672" s="45" t="s">
        <v>2364</v>
      </c>
      <c r="D2672" s="45" t="s">
        <v>1956</v>
      </c>
      <c r="E2672" s="45" t="s">
        <v>2366</v>
      </c>
      <c r="F2672" s="45" t="s">
        <v>2367</v>
      </c>
      <c r="G2672" s="62" t="s">
        <v>2368</v>
      </c>
      <c r="H2672" s="45" t="n">
        <v>35042</v>
      </c>
      <c r="I2672" s="45" t="s">
        <v>1486</v>
      </c>
      <c r="J2672" s="45" t="s">
        <v>2369</v>
      </c>
      <c r="K2672" s="45" t="s">
        <v>2370</v>
      </c>
      <c r="L2672" s="54"/>
      <c r="M2672" s="45" t="s">
        <v>2831</v>
      </c>
      <c r="N2672" s="45" t="s">
        <v>2833</v>
      </c>
      <c r="O2672" s="54" t="n">
        <v>1</v>
      </c>
      <c r="P2672" s="54" t="n">
        <v>3</v>
      </c>
      <c r="Q2672" s="45"/>
      <c r="R2672" s="45" t="s">
        <v>2823</v>
      </c>
    </row>
    <row r="2673" s="26" customFormat="true" ht="15.6" hidden="false" customHeight="true" outlineLevel="0" collapsed="false">
      <c r="A2673" s="45" t="s">
        <v>2363</v>
      </c>
      <c r="B2673" s="46" t="n">
        <v>44481</v>
      </c>
      <c r="C2673" s="45" t="s">
        <v>2364</v>
      </c>
      <c r="D2673" s="45" t="s">
        <v>1956</v>
      </c>
      <c r="E2673" s="45" t="s">
        <v>2366</v>
      </c>
      <c r="F2673" s="45" t="s">
        <v>2367</v>
      </c>
      <c r="G2673" s="62" t="s">
        <v>2368</v>
      </c>
      <c r="H2673" s="45" t="n">
        <v>35042</v>
      </c>
      <c r="I2673" s="45" t="s">
        <v>1486</v>
      </c>
      <c r="J2673" s="45" t="s">
        <v>2369</v>
      </c>
      <c r="K2673" s="45" t="s">
        <v>2370</v>
      </c>
      <c r="L2673" s="54"/>
      <c r="M2673" s="45" t="s">
        <v>2831</v>
      </c>
      <c r="N2673" s="45" t="s">
        <v>2834</v>
      </c>
      <c r="O2673" s="54" t="n">
        <v>1</v>
      </c>
      <c r="P2673" s="54" t="n">
        <v>3</v>
      </c>
      <c r="Q2673" s="45"/>
      <c r="R2673" s="45" t="s">
        <v>2823</v>
      </c>
    </row>
    <row r="2674" s="26" customFormat="true" ht="15.6" hidden="false" customHeight="true" outlineLevel="0" collapsed="false">
      <c r="A2674" s="45" t="s">
        <v>2363</v>
      </c>
      <c r="B2674" s="46" t="n">
        <v>44481</v>
      </c>
      <c r="C2674" s="45" t="s">
        <v>2364</v>
      </c>
      <c r="D2674" s="45" t="s">
        <v>1956</v>
      </c>
      <c r="E2674" s="45" t="s">
        <v>2366</v>
      </c>
      <c r="F2674" s="45" t="s">
        <v>2367</v>
      </c>
      <c r="G2674" s="62" t="s">
        <v>2368</v>
      </c>
      <c r="H2674" s="45" t="n">
        <v>35042</v>
      </c>
      <c r="I2674" s="45" t="s">
        <v>1486</v>
      </c>
      <c r="J2674" s="45" t="s">
        <v>2369</v>
      </c>
      <c r="K2674" s="45" t="s">
        <v>2370</v>
      </c>
      <c r="L2674" s="54"/>
      <c r="M2674" s="45" t="s">
        <v>2831</v>
      </c>
      <c r="N2674" s="45" t="s">
        <v>2835</v>
      </c>
      <c r="O2674" s="54" t="n">
        <v>1</v>
      </c>
      <c r="P2674" s="54" t="n">
        <v>3</v>
      </c>
      <c r="Q2674" s="45"/>
      <c r="R2674" s="45" t="s">
        <v>2823</v>
      </c>
    </row>
    <row r="2675" s="26" customFormat="true" ht="15.6" hidden="false" customHeight="true" outlineLevel="0" collapsed="false">
      <c r="A2675" s="45" t="s">
        <v>2363</v>
      </c>
      <c r="B2675" s="46" t="n">
        <v>44481</v>
      </c>
      <c r="C2675" s="45" t="s">
        <v>2364</v>
      </c>
      <c r="D2675" s="45" t="s">
        <v>1956</v>
      </c>
      <c r="E2675" s="45" t="s">
        <v>2366</v>
      </c>
      <c r="F2675" s="45" t="s">
        <v>2367</v>
      </c>
      <c r="G2675" s="62" t="s">
        <v>2368</v>
      </c>
      <c r="H2675" s="45" t="n">
        <v>35042</v>
      </c>
      <c r="I2675" s="45" t="s">
        <v>1486</v>
      </c>
      <c r="J2675" s="45" t="s">
        <v>2369</v>
      </c>
      <c r="K2675" s="45" t="s">
        <v>2370</v>
      </c>
      <c r="L2675" s="54"/>
      <c r="M2675" s="45" t="s">
        <v>2831</v>
      </c>
      <c r="N2675" s="45" t="s">
        <v>2836</v>
      </c>
      <c r="O2675" s="54" t="n">
        <v>1</v>
      </c>
      <c r="P2675" s="54" t="n">
        <v>3</v>
      </c>
      <c r="Q2675" s="45"/>
      <c r="R2675" s="45" t="s">
        <v>2823</v>
      </c>
    </row>
    <row r="2676" s="26" customFormat="true" ht="15.6" hidden="false" customHeight="true" outlineLevel="0" collapsed="false">
      <c r="A2676" s="45" t="s">
        <v>2363</v>
      </c>
      <c r="B2676" s="46" t="n">
        <v>44481</v>
      </c>
      <c r="C2676" s="45" t="s">
        <v>2364</v>
      </c>
      <c r="D2676" s="45" t="s">
        <v>1956</v>
      </c>
      <c r="E2676" s="45" t="s">
        <v>2366</v>
      </c>
      <c r="F2676" s="45" t="s">
        <v>2367</v>
      </c>
      <c r="G2676" s="62" t="s">
        <v>2368</v>
      </c>
      <c r="H2676" s="45" t="n">
        <v>35042</v>
      </c>
      <c r="I2676" s="45" t="s">
        <v>1486</v>
      </c>
      <c r="J2676" s="45" t="s">
        <v>2369</v>
      </c>
      <c r="K2676" s="45" t="s">
        <v>2370</v>
      </c>
      <c r="L2676" s="54"/>
      <c r="M2676" s="45" t="s">
        <v>2831</v>
      </c>
      <c r="N2676" s="45" t="s">
        <v>2837</v>
      </c>
      <c r="O2676" s="54" t="n">
        <v>1</v>
      </c>
      <c r="P2676" s="54" t="n">
        <v>3</v>
      </c>
      <c r="Q2676" s="45"/>
      <c r="R2676" s="45" t="s">
        <v>2823</v>
      </c>
    </row>
    <row r="2677" s="26" customFormat="true" ht="15.6" hidden="false" customHeight="true" outlineLevel="0" collapsed="false">
      <c r="A2677" s="45" t="s">
        <v>2363</v>
      </c>
      <c r="B2677" s="46" t="n">
        <v>44481</v>
      </c>
      <c r="C2677" s="45" t="s">
        <v>2364</v>
      </c>
      <c r="D2677" s="45" t="s">
        <v>1956</v>
      </c>
      <c r="E2677" s="45" t="s">
        <v>2366</v>
      </c>
      <c r="F2677" s="45" t="s">
        <v>2367</v>
      </c>
      <c r="G2677" s="62" t="s">
        <v>2368</v>
      </c>
      <c r="H2677" s="45" t="n">
        <v>35042</v>
      </c>
      <c r="I2677" s="45" t="s">
        <v>1486</v>
      </c>
      <c r="J2677" s="45" t="s">
        <v>2369</v>
      </c>
      <c r="K2677" s="45" t="s">
        <v>2370</v>
      </c>
      <c r="L2677" s="54"/>
      <c r="M2677" s="45" t="s">
        <v>2831</v>
      </c>
      <c r="N2677" s="45" t="s">
        <v>2838</v>
      </c>
      <c r="O2677" s="54" t="n">
        <v>1</v>
      </c>
      <c r="P2677" s="54" t="n">
        <v>3</v>
      </c>
      <c r="Q2677" s="45"/>
      <c r="R2677" s="45" t="s">
        <v>2823</v>
      </c>
    </row>
    <row r="2678" s="26" customFormat="true" ht="15.6" hidden="false" customHeight="true" outlineLevel="0" collapsed="false">
      <c r="A2678" s="45" t="s">
        <v>2363</v>
      </c>
      <c r="B2678" s="46" t="n">
        <v>44481</v>
      </c>
      <c r="C2678" s="45" t="s">
        <v>2364</v>
      </c>
      <c r="D2678" s="45" t="s">
        <v>1956</v>
      </c>
      <c r="E2678" s="45" t="s">
        <v>2366</v>
      </c>
      <c r="F2678" s="45" t="s">
        <v>2367</v>
      </c>
      <c r="G2678" s="62" t="s">
        <v>2368</v>
      </c>
      <c r="H2678" s="45" t="n">
        <v>35042</v>
      </c>
      <c r="I2678" s="45" t="s">
        <v>1486</v>
      </c>
      <c r="J2678" s="45" t="s">
        <v>2369</v>
      </c>
      <c r="K2678" s="45" t="s">
        <v>2370</v>
      </c>
      <c r="L2678" s="54"/>
      <c r="M2678" s="45" t="s">
        <v>2839</v>
      </c>
      <c r="N2678" s="45" t="s">
        <v>2840</v>
      </c>
      <c r="O2678" s="54" t="n">
        <v>1</v>
      </c>
      <c r="P2678" s="54" t="n">
        <v>3</v>
      </c>
      <c r="Q2678" s="45"/>
      <c r="R2678" s="45" t="s">
        <v>2823</v>
      </c>
    </row>
    <row r="2679" s="26" customFormat="true" ht="15.6" hidden="false" customHeight="true" outlineLevel="0" collapsed="false">
      <c r="A2679" s="45" t="s">
        <v>2363</v>
      </c>
      <c r="B2679" s="46" t="n">
        <v>44481</v>
      </c>
      <c r="C2679" s="45" t="s">
        <v>2364</v>
      </c>
      <c r="D2679" s="45" t="s">
        <v>1956</v>
      </c>
      <c r="E2679" s="45" t="s">
        <v>2366</v>
      </c>
      <c r="F2679" s="45" t="s">
        <v>2367</v>
      </c>
      <c r="G2679" s="62" t="s">
        <v>2368</v>
      </c>
      <c r="H2679" s="45" t="n">
        <v>35042</v>
      </c>
      <c r="I2679" s="45" t="s">
        <v>1486</v>
      </c>
      <c r="J2679" s="45" t="s">
        <v>2369</v>
      </c>
      <c r="K2679" s="45" t="s">
        <v>2370</v>
      </c>
      <c r="L2679" s="54"/>
      <c r="M2679" s="45" t="s">
        <v>2839</v>
      </c>
      <c r="N2679" s="45" t="s">
        <v>2841</v>
      </c>
      <c r="O2679" s="54" t="n">
        <v>1</v>
      </c>
      <c r="P2679" s="54" t="n">
        <v>3</v>
      </c>
      <c r="Q2679" s="45"/>
      <c r="R2679" s="45" t="s">
        <v>2823</v>
      </c>
    </row>
    <row r="2680" s="26" customFormat="true" ht="15.6" hidden="false" customHeight="true" outlineLevel="0" collapsed="false">
      <c r="A2680" s="45" t="s">
        <v>2363</v>
      </c>
      <c r="B2680" s="46" t="n">
        <v>44481</v>
      </c>
      <c r="C2680" s="45" t="s">
        <v>2364</v>
      </c>
      <c r="D2680" s="45" t="s">
        <v>1956</v>
      </c>
      <c r="E2680" s="45" t="s">
        <v>2366</v>
      </c>
      <c r="F2680" s="45" t="s">
        <v>2367</v>
      </c>
      <c r="G2680" s="62" t="s">
        <v>2368</v>
      </c>
      <c r="H2680" s="45" t="n">
        <v>35042</v>
      </c>
      <c r="I2680" s="45" t="s">
        <v>1486</v>
      </c>
      <c r="J2680" s="45" t="s">
        <v>2369</v>
      </c>
      <c r="K2680" s="45" t="s">
        <v>2370</v>
      </c>
      <c r="L2680" s="54"/>
      <c r="M2680" s="45" t="s">
        <v>2839</v>
      </c>
      <c r="N2680" s="45" t="s">
        <v>2842</v>
      </c>
      <c r="O2680" s="54" t="n">
        <v>1</v>
      </c>
      <c r="P2680" s="54" t="n">
        <v>3</v>
      </c>
      <c r="Q2680" s="45"/>
      <c r="R2680" s="45" t="s">
        <v>2823</v>
      </c>
    </row>
    <row r="2681" s="26" customFormat="true" ht="15.6" hidden="false" customHeight="true" outlineLevel="0" collapsed="false">
      <c r="A2681" s="45" t="s">
        <v>2363</v>
      </c>
      <c r="B2681" s="46" t="n">
        <v>44481</v>
      </c>
      <c r="C2681" s="45" t="s">
        <v>2364</v>
      </c>
      <c r="D2681" s="45" t="s">
        <v>1956</v>
      </c>
      <c r="E2681" s="45" t="s">
        <v>2366</v>
      </c>
      <c r="F2681" s="45" t="s">
        <v>2367</v>
      </c>
      <c r="G2681" s="62" t="s">
        <v>2368</v>
      </c>
      <c r="H2681" s="45" t="n">
        <v>35042</v>
      </c>
      <c r="I2681" s="45" t="s">
        <v>1486</v>
      </c>
      <c r="J2681" s="45" t="s">
        <v>2369</v>
      </c>
      <c r="K2681" s="45" t="s">
        <v>2370</v>
      </c>
      <c r="L2681" s="54"/>
      <c r="M2681" s="45" t="s">
        <v>1509</v>
      </c>
      <c r="N2681" s="45" t="s">
        <v>2570</v>
      </c>
      <c r="O2681" s="54" t="n">
        <v>1</v>
      </c>
      <c r="P2681" s="54" t="n">
        <v>3</v>
      </c>
      <c r="Q2681" s="45"/>
      <c r="R2681" s="45" t="s">
        <v>2823</v>
      </c>
    </row>
    <row r="2682" s="26" customFormat="true" ht="15.6" hidden="false" customHeight="true" outlineLevel="0" collapsed="false">
      <c r="A2682" s="45" t="s">
        <v>2363</v>
      </c>
      <c r="B2682" s="46" t="n">
        <v>44481</v>
      </c>
      <c r="C2682" s="45" t="s">
        <v>2364</v>
      </c>
      <c r="D2682" s="45" t="s">
        <v>1956</v>
      </c>
      <c r="E2682" s="45" t="s">
        <v>2366</v>
      </c>
      <c r="F2682" s="45" t="s">
        <v>2367</v>
      </c>
      <c r="G2682" s="62" t="s">
        <v>2368</v>
      </c>
      <c r="H2682" s="45" t="n">
        <v>35042</v>
      </c>
      <c r="I2682" s="45" t="s">
        <v>1486</v>
      </c>
      <c r="J2682" s="45" t="s">
        <v>2369</v>
      </c>
      <c r="K2682" s="45" t="s">
        <v>2370</v>
      </c>
      <c r="L2682" s="54"/>
      <c r="M2682" s="45" t="s">
        <v>2839</v>
      </c>
      <c r="N2682" s="45" t="s">
        <v>2843</v>
      </c>
      <c r="O2682" s="54" t="n">
        <v>1</v>
      </c>
      <c r="P2682" s="54" t="n">
        <v>3</v>
      </c>
      <c r="Q2682" s="45"/>
      <c r="R2682" s="45" t="s">
        <v>2823</v>
      </c>
    </row>
    <row r="2683" s="26" customFormat="true" ht="15.6" hidden="false" customHeight="true" outlineLevel="0" collapsed="false">
      <c r="A2683" s="45" t="s">
        <v>2363</v>
      </c>
      <c r="B2683" s="46" t="n">
        <v>44481</v>
      </c>
      <c r="C2683" s="45" t="s">
        <v>2364</v>
      </c>
      <c r="D2683" s="45" t="s">
        <v>1956</v>
      </c>
      <c r="E2683" s="45" t="s">
        <v>2366</v>
      </c>
      <c r="F2683" s="45" t="s">
        <v>2367</v>
      </c>
      <c r="G2683" s="62" t="s">
        <v>2368</v>
      </c>
      <c r="H2683" s="45" t="n">
        <v>35042</v>
      </c>
      <c r="I2683" s="45" t="s">
        <v>1486</v>
      </c>
      <c r="J2683" s="45" t="s">
        <v>2369</v>
      </c>
      <c r="K2683" s="45" t="s">
        <v>2370</v>
      </c>
      <c r="L2683" s="54"/>
      <c r="M2683" s="45" t="s">
        <v>2844</v>
      </c>
      <c r="N2683" s="45" t="s">
        <v>2845</v>
      </c>
      <c r="O2683" s="54" t="n">
        <v>1</v>
      </c>
      <c r="P2683" s="54" t="n">
        <v>3</v>
      </c>
      <c r="Q2683" s="45"/>
      <c r="R2683" s="45" t="s">
        <v>2823</v>
      </c>
    </row>
    <row r="2684" s="26" customFormat="true" ht="15.6" hidden="false" customHeight="true" outlineLevel="0" collapsed="false">
      <c r="A2684" s="45" t="s">
        <v>2363</v>
      </c>
      <c r="B2684" s="46" t="n">
        <v>44481</v>
      </c>
      <c r="C2684" s="45" t="s">
        <v>2364</v>
      </c>
      <c r="D2684" s="45" t="s">
        <v>1956</v>
      </c>
      <c r="E2684" s="45" t="s">
        <v>2366</v>
      </c>
      <c r="F2684" s="45" t="s">
        <v>2367</v>
      </c>
      <c r="G2684" s="62" t="s">
        <v>2368</v>
      </c>
      <c r="H2684" s="45" t="n">
        <v>35042</v>
      </c>
      <c r="I2684" s="45" t="s">
        <v>1486</v>
      </c>
      <c r="J2684" s="45" t="s">
        <v>2369</v>
      </c>
      <c r="K2684" s="45" t="s">
        <v>2370</v>
      </c>
      <c r="L2684" s="54"/>
      <c r="M2684" s="45" t="s">
        <v>2821</v>
      </c>
      <c r="N2684" s="45" t="s">
        <v>2822</v>
      </c>
      <c r="O2684" s="54" t="n">
        <v>2</v>
      </c>
      <c r="P2684" s="54" t="n">
        <v>3</v>
      </c>
      <c r="Q2684" s="45"/>
      <c r="R2684" s="45" t="s">
        <v>2823</v>
      </c>
    </row>
    <row r="2685" s="26" customFormat="true" ht="15.6" hidden="false" customHeight="true" outlineLevel="0" collapsed="false">
      <c r="A2685" s="45" t="s">
        <v>2363</v>
      </c>
      <c r="B2685" s="46" t="n">
        <v>44481</v>
      </c>
      <c r="C2685" s="45" t="s">
        <v>2364</v>
      </c>
      <c r="D2685" s="45" t="s">
        <v>1956</v>
      </c>
      <c r="E2685" s="45" t="s">
        <v>2366</v>
      </c>
      <c r="F2685" s="45" t="s">
        <v>2367</v>
      </c>
      <c r="G2685" s="62" t="s">
        <v>2368</v>
      </c>
      <c r="H2685" s="45" t="n">
        <v>35042</v>
      </c>
      <c r="I2685" s="45" t="s">
        <v>1486</v>
      </c>
      <c r="J2685" s="45" t="s">
        <v>2369</v>
      </c>
      <c r="K2685" s="45" t="s">
        <v>2370</v>
      </c>
      <c r="L2685" s="54"/>
      <c r="M2685" s="45" t="s">
        <v>2824</v>
      </c>
      <c r="N2685" s="45" t="s">
        <v>2822</v>
      </c>
      <c r="O2685" s="54" t="n">
        <v>1</v>
      </c>
      <c r="P2685" s="54" t="n">
        <v>3</v>
      </c>
      <c r="Q2685" s="45"/>
      <c r="R2685" s="45" t="s">
        <v>2823</v>
      </c>
    </row>
    <row r="2686" s="26" customFormat="true" ht="15.6" hidden="false" customHeight="true" outlineLevel="0" collapsed="false">
      <c r="A2686" s="45" t="s">
        <v>2363</v>
      </c>
      <c r="B2686" s="46" t="n">
        <v>44481</v>
      </c>
      <c r="C2686" s="45" t="s">
        <v>2364</v>
      </c>
      <c r="D2686" s="45" t="s">
        <v>1956</v>
      </c>
      <c r="E2686" s="45" t="s">
        <v>2366</v>
      </c>
      <c r="F2686" s="45" t="s">
        <v>2367</v>
      </c>
      <c r="G2686" s="62" t="s">
        <v>2368</v>
      </c>
      <c r="H2686" s="45" t="n">
        <v>35042</v>
      </c>
      <c r="I2686" s="45" t="s">
        <v>1486</v>
      </c>
      <c r="J2686" s="45" t="s">
        <v>2369</v>
      </c>
      <c r="K2686" s="45" t="s">
        <v>2370</v>
      </c>
      <c r="L2686" s="54"/>
      <c r="M2686" s="45" t="s">
        <v>2825</v>
      </c>
      <c r="N2686" s="45" t="s">
        <v>2826</v>
      </c>
      <c r="O2686" s="54" t="n">
        <v>1</v>
      </c>
      <c r="P2686" s="54" t="n">
        <v>3</v>
      </c>
      <c r="Q2686" s="45"/>
      <c r="R2686" s="45" t="s">
        <v>2823</v>
      </c>
    </row>
    <row r="2687" s="26" customFormat="true" ht="15.6" hidden="false" customHeight="true" outlineLevel="0" collapsed="false">
      <c r="A2687" s="45" t="s">
        <v>2363</v>
      </c>
      <c r="B2687" s="46" t="n">
        <v>44481</v>
      </c>
      <c r="C2687" s="45" t="s">
        <v>2364</v>
      </c>
      <c r="D2687" s="45" t="s">
        <v>1956</v>
      </c>
      <c r="E2687" s="45" t="s">
        <v>2366</v>
      </c>
      <c r="F2687" s="45" t="s">
        <v>2367</v>
      </c>
      <c r="G2687" s="62" t="s">
        <v>2368</v>
      </c>
      <c r="H2687" s="45" t="n">
        <v>35042</v>
      </c>
      <c r="I2687" s="45" t="s">
        <v>1486</v>
      </c>
      <c r="J2687" s="45" t="s">
        <v>2369</v>
      </c>
      <c r="K2687" s="45" t="s">
        <v>2370</v>
      </c>
      <c r="L2687" s="54"/>
      <c r="M2687" s="45" t="s">
        <v>2829</v>
      </c>
      <c r="N2687" s="45" t="s">
        <v>2830</v>
      </c>
      <c r="O2687" s="54" t="n">
        <v>1</v>
      </c>
      <c r="P2687" s="54" t="n">
        <v>3</v>
      </c>
      <c r="Q2687" s="45"/>
      <c r="R2687" s="45" t="s">
        <v>2823</v>
      </c>
    </row>
    <row r="2688" s="26" customFormat="true" ht="15.6" hidden="false" customHeight="true" outlineLevel="0" collapsed="false">
      <c r="A2688" s="45" t="s">
        <v>2363</v>
      </c>
      <c r="B2688" s="46" t="n">
        <v>44481</v>
      </c>
      <c r="C2688" s="45" t="s">
        <v>2364</v>
      </c>
      <c r="D2688" s="45" t="s">
        <v>1956</v>
      </c>
      <c r="E2688" s="45" t="s">
        <v>2366</v>
      </c>
      <c r="F2688" s="45" t="s">
        <v>2367</v>
      </c>
      <c r="G2688" s="62" t="s">
        <v>2368</v>
      </c>
      <c r="H2688" s="45" t="n">
        <v>35042</v>
      </c>
      <c r="I2688" s="45" t="s">
        <v>1486</v>
      </c>
      <c r="J2688" s="45" t="s">
        <v>2369</v>
      </c>
      <c r="K2688" s="45" t="s">
        <v>2370</v>
      </c>
      <c r="L2688" s="54"/>
      <c r="M2688" s="45" t="s">
        <v>1509</v>
      </c>
      <c r="N2688" s="45" t="s">
        <v>2570</v>
      </c>
      <c r="O2688" s="54" t="n">
        <v>1</v>
      </c>
      <c r="P2688" s="54" t="n">
        <v>3</v>
      </c>
      <c r="Q2688" s="45"/>
      <c r="R2688" s="45" t="s">
        <v>2823</v>
      </c>
    </row>
    <row r="2689" s="26" customFormat="true" ht="15.6" hidden="false" customHeight="true" outlineLevel="0" collapsed="false">
      <c r="A2689" s="45" t="s">
        <v>2363</v>
      </c>
      <c r="B2689" s="46" t="n">
        <v>44481</v>
      </c>
      <c r="C2689" s="45" t="s">
        <v>2364</v>
      </c>
      <c r="D2689" s="45" t="s">
        <v>1956</v>
      </c>
      <c r="E2689" s="45" t="s">
        <v>2366</v>
      </c>
      <c r="F2689" s="45" t="s">
        <v>2367</v>
      </c>
      <c r="G2689" s="62" t="s">
        <v>2368</v>
      </c>
      <c r="H2689" s="45" t="n">
        <v>35042</v>
      </c>
      <c r="I2689" s="45" t="s">
        <v>1486</v>
      </c>
      <c r="J2689" s="45" t="s">
        <v>2369</v>
      </c>
      <c r="K2689" s="45" t="s">
        <v>2370</v>
      </c>
      <c r="L2689" s="54"/>
      <c r="M2689" s="45" t="s">
        <v>2839</v>
      </c>
      <c r="N2689" s="45" t="s">
        <v>2843</v>
      </c>
      <c r="O2689" s="54" t="n">
        <v>1</v>
      </c>
      <c r="P2689" s="54" t="n">
        <v>3</v>
      </c>
      <c r="Q2689" s="45"/>
      <c r="R2689" s="45" t="s">
        <v>2823</v>
      </c>
    </row>
    <row r="2690" s="26" customFormat="true" ht="15.6" hidden="false" customHeight="true" outlineLevel="0" collapsed="false">
      <c r="A2690" s="45" t="s">
        <v>2363</v>
      </c>
      <c r="B2690" s="46" t="n">
        <v>44481</v>
      </c>
      <c r="C2690" s="45" t="s">
        <v>2364</v>
      </c>
      <c r="D2690" s="45" t="s">
        <v>2846</v>
      </c>
      <c r="E2690" s="45" t="s">
        <v>2366</v>
      </c>
      <c r="F2690" s="45" t="s">
        <v>2367</v>
      </c>
      <c r="G2690" s="62" t="s">
        <v>2368</v>
      </c>
      <c r="H2690" s="45" t="n">
        <v>35042</v>
      </c>
      <c r="I2690" s="45" t="s">
        <v>1486</v>
      </c>
      <c r="J2690" s="45" t="s">
        <v>2369</v>
      </c>
      <c r="K2690" s="45" t="s">
        <v>2370</v>
      </c>
      <c r="L2690" s="54" t="n">
        <v>24529</v>
      </c>
      <c r="M2690" s="45" t="s">
        <v>1668</v>
      </c>
      <c r="N2690" s="45" t="s">
        <v>2847</v>
      </c>
      <c r="O2690" s="54" t="n">
        <v>2</v>
      </c>
      <c r="P2690" s="54" t="n">
        <v>3</v>
      </c>
      <c r="Q2690" s="45"/>
      <c r="R2690" s="45" t="s">
        <v>2370</v>
      </c>
    </row>
    <row r="2691" s="26" customFormat="true" ht="15.6" hidden="false" customHeight="true" outlineLevel="0" collapsed="false">
      <c r="A2691" s="45" t="s">
        <v>2363</v>
      </c>
      <c r="B2691" s="46" t="n">
        <v>44481</v>
      </c>
      <c r="C2691" s="45" t="s">
        <v>2364</v>
      </c>
      <c r="D2691" s="45" t="s">
        <v>2846</v>
      </c>
      <c r="E2691" s="45" t="s">
        <v>2366</v>
      </c>
      <c r="F2691" s="45" t="s">
        <v>2367</v>
      </c>
      <c r="G2691" s="62" t="s">
        <v>2368</v>
      </c>
      <c r="H2691" s="45" t="n">
        <v>35042</v>
      </c>
      <c r="I2691" s="45" t="s">
        <v>1486</v>
      </c>
      <c r="J2691" s="45" t="s">
        <v>2369</v>
      </c>
      <c r="K2691" s="45" t="s">
        <v>2370</v>
      </c>
      <c r="L2691" s="54" t="n">
        <v>24529</v>
      </c>
      <c r="M2691" s="45" t="s">
        <v>1668</v>
      </c>
      <c r="N2691" s="45" t="s">
        <v>2848</v>
      </c>
      <c r="O2691" s="54" t="n">
        <v>2</v>
      </c>
      <c r="P2691" s="54" t="n">
        <v>3</v>
      </c>
      <c r="Q2691" s="45"/>
      <c r="R2691" s="45" t="s">
        <v>2370</v>
      </c>
    </row>
    <row r="2692" s="26" customFormat="true" ht="15.6" hidden="false" customHeight="true" outlineLevel="0" collapsed="false">
      <c r="A2692" s="45" t="s">
        <v>2363</v>
      </c>
      <c r="B2692" s="46" t="n">
        <v>44481</v>
      </c>
      <c r="C2692" s="45" t="s">
        <v>2364</v>
      </c>
      <c r="D2692" s="45" t="s">
        <v>2846</v>
      </c>
      <c r="E2692" s="45" t="s">
        <v>2366</v>
      </c>
      <c r="F2692" s="45" t="s">
        <v>2367</v>
      </c>
      <c r="G2692" s="62" t="s">
        <v>2368</v>
      </c>
      <c r="H2692" s="45" t="n">
        <v>35042</v>
      </c>
      <c r="I2692" s="45" t="s">
        <v>1486</v>
      </c>
      <c r="J2692" s="45" t="s">
        <v>2369</v>
      </c>
      <c r="K2692" s="45" t="s">
        <v>2370</v>
      </c>
      <c r="L2692" s="54" t="n">
        <v>24529</v>
      </c>
      <c r="M2692" s="45" t="s">
        <v>1668</v>
      </c>
      <c r="N2692" s="45" t="s">
        <v>2849</v>
      </c>
      <c r="O2692" s="54" t="n">
        <v>2</v>
      </c>
      <c r="P2692" s="54" t="n">
        <v>3</v>
      </c>
      <c r="Q2692" s="45"/>
      <c r="R2692" s="45" t="s">
        <v>2370</v>
      </c>
    </row>
    <row r="2693" s="26" customFormat="true" ht="15.6" hidden="false" customHeight="true" outlineLevel="0" collapsed="false">
      <c r="A2693" s="45" t="s">
        <v>2363</v>
      </c>
      <c r="B2693" s="46" t="n">
        <v>44481</v>
      </c>
      <c r="C2693" s="45" t="s">
        <v>2364</v>
      </c>
      <c r="D2693" s="45" t="s">
        <v>2846</v>
      </c>
      <c r="E2693" s="45" t="s">
        <v>2366</v>
      </c>
      <c r="F2693" s="45" t="s">
        <v>2367</v>
      </c>
      <c r="G2693" s="62" t="s">
        <v>2368</v>
      </c>
      <c r="H2693" s="45" t="n">
        <v>35042</v>
      </c>
      <c r="I2693" s="45" t="s">
        <v>1486</v>
      </c>
      <c r="J2693" s="45" t="s">
        <v>2369</v>
      </c>
      <c r="K2693" s="45" t="s">
        <v>2370</v>
      </c>
      <c r="L2693" s="54" t="n">
        <v>24528</v>
      </c>
      <c r="M2693" s="45" t="s">
        <v>1668</v>
      </c>
      <c r="N2693" s="45" t="s">
        <v>2850</v>
      </c>
      <c r="O2693" s="54" t="n">
        <v>2</v>
      </c>
      <c r="P2693" s="54" t="n">
        <v>3</v>
      </c>
      <c r="Q2693" s="45"/>
      <c r="R2693" s="45" t="s">
        <v>2370</v>
      </c>
    </row>
    <row r="2694" s="26" customFormat="true" ht="15.6" hidden="false" customHeight="true" outlineLevel="0" collapsed="false">
      <c r="A2694" s="45" t="s">
        <v>2363</v>
      </c>
      <c r="B2694" s="46" t="n">
        <v>44481</v>
      </c>
      <c r="C2694" s="45" t="s">
        <v>2364</v>
      </c>
      <c r="D2694" s="45" t="s">
        <v>2846</v>
      </c>
      <c r="E2694" s="45" t="s">
        <v>2366</v>
      </c>
      <c r="F2694" s="45" t="s">
        <v>2367</v>
      </c>
      <c r="G2694" s="62" t="s">
        <v>2368</v>
      </c>
      <c r="H2694" s="45" t="n">
        <v>35042</v>
      </c>
      <c r="I2694" s="45" t="s">
        <v>1486</v>
      </c>
      <c r="J2694" s="45" t="s">
        <v>2369</v>
      </c>
      <c r="K2694" s="45" t="s">
        <v>2370</v>
      </c>
      <c r="L2694" s="54" t="n">
        <v>24528</v>
      </c>
      <c r="M2694" s="45" t="s">
        <v>1668</v>
      </c>
      <c r="N2694" s="45" t="s">
        <v>2851</v>
      </c>
      <c r="O2694" s="54" t="n">
        <v>2</v>
      </c>
      <c r="P2694" s="54" t="n">
        <v>3</v>
      </c>
      <c r="Q2694" s="45"/>
      <c r="R2694" s="45" t="s">
        <v>2370</v>
      </c>
    </row>
    <row r="2695" s="26" customFormat="true" ht="15.6" hidden="false" customHeight="true" outlineLevel="0" collapsed="false">
      <c r="A2695" s="45" t="s">
        <v>2363</v>
      </c>
      <c r="B2695" s="46" t="n">
        <v>44481</v>
      </c>
      <c r="C2695" s="45" t="s">
        <v>2364</v>
      </c>
      <c r="D2695" s="45" t="s">
        <v>2846</v>
      </c>
      <c r="E2695" s="45" t="s">
        <v>2366</v>
      </c>
      <c r="F2695" s="45" t="s">
        <v>2367</v>
      </c>
      <c r="G2695" s="62" t="s">
        <v>2368</v>
      </c>
      <c r="H2695" s="45" t="n">
        <v>35042</v>
      </c>
      <c r="I2695" s="45" t="s">
        <v>1486</v>
      </c>
      <c r="J2695" s="45" t="s">
        <v>2369</v>
      </c>
      <c r="K2695" s="45" t="s">
        <v>2370</v>
      </c>
      <c r="L2695" s="54" t="n">
        <v>24538</v>
      </c>
      <c r="M2695" s="45" t="s">
        <v>1668</v>
      </c>
      <c r="N2695" s="45" t="s">
        <v>2852</v>
      </c>
      <c r="O2695" s="54" t="n">
        <v>2</v>
      </c>
      <c r="P2695" s="54" t="n">
        <v>3</v>
      </c>
      <c r="Q2695" s="45"/>
      <c r="R2695" s="45" t="s">
        <v>2370</v>
      </c>
    </row>
    <row r="2696" s="26" customFormat="true" ht="15.6" hidden="false" customHeight="true" outlineLevel="0" collapsed="false">
      <c r="A2696" s="45" t="s">
        <v>2363</v>
      </c>
      <c r="B2696" s="46" t="n">
        <v>44481</v>
      </c>
      <c r="C2696" s="45" t="s">
        <v>2364</v>
      </c>
      <c r="D2696" s="45" t="s">
        <v>2846</v>
      </c>
      <c r="E2696" s="45" t="s">
        <v>2366</v>
      </c>
      <c r="F2696" s="45" t="s">
        <v>2367</v>
      </c>
      <c r="G2696" s="62" t="s">
        <v>2368</v>
      </c>
      <c r="H2696" s="45" t="n">
        <v>35042</v>
      </c>
      <c r="I2696" s="45" t="s">
        <v>1486</v>
      </c>
      <c r="J2696" s="45" t="s">
        <v>2369</v>
      </c>
      <c r="K2696" s="45" t="s">
        <v>2370</v>
      </c>
      <c r="L2696" s="54" t="n">
        <v>24538</v>
      </c>
      <c r="M2696" s="45" t="s">
        <v>1668</v>
      </c>
      <c r="N2696" s="45" t="s">
        <v>2853</v>
      </c>
      <c r="O2696" s="54" t="n">
        <v>2</v>
      </c>
      <c r="P2696" s="54" t="n">
        <v>3</v>
      </c>
      <c r="Q2696" s="45"/>
      <c r="R2696" s="45" t="s">
        <v>2370</v>
      </c>
    </row>
    <row r="2697" s="26" customFormat="true" ht="15.6" hidden="false" customHeight="true" outlineLevel="0" collapsed="false">
      <c r="A2697" s="45" t="s">
        <v>2363</v>
      </c>
      <c r="B2697" s="46" t="n">
        <v>44481</v>
      </c>
      <c r="C2697" s="45" t="s">
        <v>2364</v>
      </c>
      <c r="D2697" s="45" t="s">
        <v>2846</v>
      </c>
      <c r="E2697" s="45" t="s">
        <v>2366</v>
      </c>
      <c r="F2697" s="45" t="s">
        <v>2367</v>
      </c>
      <c r="G2697" s="62" t="s">
        <v>2368</v>
      </c>
      <c r="H2697" s="45" t="n">
        <v>35042</v>
      </c>
      <c r="I2697" s="45" t="s">
        <v>1486</v>
      </c>
      <c r="J2697" s="45" t="s">
        <v>2369</v>
      </c>
      <c r="K2697" s="45" t="s">
        <v>2370</v>
      </c>
      <c r="L2697" s="54" t="n">
        <v>24519</v>
      </c>
      <c r="M2697" s="45" t="s">
        <v>1668</v>
      </c>
      <c r="N2697" s="45" t="s">
        <v>2854</v>
      </c>
      <c r="O2697" s="54" t="n">
        <v>2</v>
      </c>
      <c r="P2697" s="54" t="n">
        <v>3</v>
      </c>
      <c r="Q2697" s="45"/>
      <c r="R2697" s="45" t="s">
        <v>2370</v>
      </c>
    </row>
    <row r="2698" s="26" customFormat="true" ht="15.6" hidden="false" customHeight="true" outlineLevel="0" collapsed="false">
      <c r="A2698" s="45" t="s">
        <v>2363</v>
      </c>
      <c r="B2698" s="46" t="n">
        <v>44481</v>
      </c>
      <c r="C2698" s="45" t="s">
        <v>2364</v>
      </c>
      <c r="D2698" s="45" t="s">
        <v>2846</v>
      </c>
      <c r="E2698" s="45" t="s">
        <v>2366</v>
      </c>
      <c r="F2698" s="45" t="s">
        <v>2367</v>
      </c>
      <c r="G2698" s="62" t="s">
        <v>2368</v>
      </c>
      <c r="H2698" s="45" t="n">
        <v>35042</v>
      </c>
      <c r="I2698" s="45" t="s">
        <v>1486</v>
      </c>
      <c r="J2698" s="45" t="s">
        <v>2369</v>
      </c>
      <c r="K2698" s="45" t="s">
        <v>2370</v>
      </c>
      <c r="L2698" s="54" t="n">
        <v>24519</v>
      </c>
      <c r="M2698" s="45" t="s">
        <v>1668</v>
      </c>
      <c r="N2698" s="45" t="s">
        <v>2855</v>
      </c>
      <c r="O2698" s="54" t="n">
        <v>2</v>
      </c>
      <c r="P2698" s="54" t="n">
        <v>3</v>
      </c>
      <c r="Q2698" s="45"/>
      <c r="R2698" s="45" t="s">
        <v>2370</v>
      </c>
    </row>
    <row r="2699" s="26" customFormat="true" ht="15.6" hidden="false" customHeight="true" outlineLevel="0" collapsed="false">
      <c r="A2699" s="45" t="s">
        <v>2363</v>
      </c>
      <c r="B2699" s="46" t="n">
        <v>44481</v>
      </c>
      <c r="C2699" s="45" t="s">
        <v>2364</v>
      </c>
      <c r="D2699" s="45" t="s">
        <v>2846</v>
      </c>
      <c r="E2699" s="45" t="s">
        <v>2366</v>
      </c>
      <c r="F2699" s="45" t="s">
        <v>2367</v>
      </c>
      <c r="G2699" s="62" t="s">
        <v>2368</v>
      </c>
      <c r="H2699" s="45" t="n">
        <v>35042</v>
      </c>
      <c r="I2699" s="45" t="s">
        <v>1486</v>
      </c>
      <c r="J2699" s="45" t="s">
        <v>2369</v>
      </c>
      <c r="K2699" s="45" t="s">
        <v>2370</v>
      </c>
      <c r="L2699" s="54" t="n">
        <v>11358</v>
      </c>
      <c r="M2699" s="45" t="s">
        <v>1520</v>
      </c>
      <c r="N2699" s="45" t="s">
        <v>2856</v>
      </c>
      <c r="O2699" s="54" t="n">
        <v>1</v>
      </c>
      <c r="P2699" s="54" t="n">
        <v>3</v>
      </c>
      <c r="Q2699" s="45"/>
      <c r="R2699" s="45" t="s">
        <v>2370</v>
      </c>
    </row>
    <row r="2700" s="26" customFormat="true" ht="15.6" hidden="false" customHeight="true" outlineLevel="0" collapsed="false">
      <c r="A2700" s="45" t="s">
        <v>2363</v>
      </c>
      <c r="B2700" s="46" t="n">
        <v>44481</v>
      </c>
      <c r="C2700" s="45" t="s">
        <v>2364</v>
      </c>
      <c r="D2700" s="45" t="s">
        <v>2846</v>
      </c>
      <c r="E2700" s="45" t="s">
        <v>2366</v>
      </c>
      <c r="F2700" s="45" t="s">
        <v>2367</v>
      </c>
      <c r="G2700" s="62" t="s">
        <v>2368</v>
      </c>
      <c r="H2700" s="45" t="n">
        <v>35042</v>
      </c>
      <c r="I2700" s="45" t="s">
        <v>1486</v>
      </c>
      <c r="J2700" s="45" t="s">
        <v>2369</v>
      </c>
      <c r="K2700" s="45" t="s">
        <v>2370</v>
      </c>
      <c r="L2700" s="54" t="n">
        <v>30656</v>
      </c>
      <c r="M2700" s="45" t="s">
        <v>1520</v>
      </c>
      <c r="N2700" s="45" t="s">
        <v>2857</v>
      </c>
      <c r="O2700" s="54" t="n">
        <v>1</v>
      </c>
      <c r="P2700" s="54" t="n">
        <v>3</v>
      </c>
      <c r="Q2700" s="45"/>
      <c r="R2700" s="45" t="s">
        <v>2370</v>
      </c>
    </row>
    <row r="2701" s="26" customFormat="true" ht="15.6" hidden="false" customHeight="true" outlineLevel="0" collapsed="false">
      <c r="A2701" s="45" t="s">
        <v>2363</v>
      </c>
      <c r="B2701" s="46" t="n">
        <v>44481</v>
      </c>
      <c r="C2701" s="45" t="s">
        <v>2364</v>
      </c>
      <c r="D2701" s="45" t="s">
        <v>2846</v>
      </c>
      <c r="E2701" s="45" t="s">
        <v>2366</v>
      </c>
      <c r="F2701" s="45" t="s">
        <v>2367</v>
      </c>
      <c r="G2701" s="62" t="s">
        <v>2368</v>
      </c>
      <c r="H2701" s="45" t="n">
        <v>35042</v>
      </c>
      <c r="I2701" s="45" t="s">
        <v>1486</v>
      </c>
      <c r="J2701" s="45" t="s">
        <v>2369</v>
      </c>
      <c r="K2701" s="45" t="s">
        <v>2370</v>
      </c>
      <c r="L2701" s="54" t="n">
        <v>11359</v>
      </c>
      <c r="M2701" s="45" t="s">
        <v>1520</v>
      </c>
      <c r="N2701" s="45" t="s">
        <v>2858</v>
      </c>
      <c r="O2701" s="54" t="n">
        <v>1</v>
      </c>
      <c r="P2701" s="54" t="n">
        <v>3</v>
      </c>
      <c r="Q2701" s="45"/>
      <c r="R2701" s="45" t="s">
        <v>2370</v>
      </c>
    </row>
    <row r="2702" s="26" customFormat="true" ht="15.6" hidden="false" customHeight="true" outlineLevel="0" collapsed="false">
      <c r="A2702" s="45" t="s">
        <v>2363</v>
      </c>
      <c r="B2702" s="46" t="n">
        <v>44481</v>
      </c>
      <c r="C2702" s="45" t="s">
        <v>2364</v>
      </c>
      <c r="D2702" s="45" t="s">
        <v>2846</v>
      </c>
      <c r="E2702" s="45" t="s">
        <v>2366</v>
      </c>
      <c r="F2702" s="45" t="s">
        <v>2367</v>
      </c>
      <c r="G2702" s="62" t="s">
        <v>2368</v>
      </c>
      <c r="H2702" s="45" t="n">
        <v>35042</v>
      </c>
      <c r="I2702" s="45" t="s">
        <v>1486</v>
      </c>
      <c r="J2702" s="45" t="s">
        <v>2369</v>
      </c>
      <c r="K2702" s="45" t="s">
        <v>2370</v>
      </c>
      <c r="L2702" s="54" t="n">
        <v>30656</v>
      </c>
      <c r="M2702" s="45" t="s">
        <v>1520</v>
      </c>
      <c r="N2702" s="45" t="s">
        <v>2859</v>
      </c>
      <c r="O2702" s="54" t="n">
        <v>1</v>
      </c>
      <c r="P2702" s="54" t="n">
        <v>3</v>
      </c>
      <c r="Q2702" s="45"/>
      <c r="R2702" s="45" t="s">
        <v>2370</v>
      </c>
    </row>
    <row r="2703" s="26" customFormat="true" ht="15.6" hidden="false" customHeight="true" outlineLevel="0" collapsed="false">
      <c r="A2703" s="45" t="s">
        <v>2363</v>
      </c>
      <c r="B2703" s="46" t="n">
        <v>44481</v>
      </c>
      <c r="C2703" s="45" t="s">
        <v>2364</v>
      </c>
      <c r="D2703" s="45" t="s">
        <v>2846</v>
      </c>
      <c r="E2703" s="45" t="s">
        <v>2366</v>
      </c>
      <c r="F2703" s="45" t="s">
        <v>2367</v>
      </c>
      <c r="G2703" s="62" t="s">
        <v>2368</v>
      </c>
      <c r="H2703" s="45" t="n">
        <v>35042</v>
      </c>
      <c r="I2703" s="45" t="s">
        <v>1486</v>
      </c>
      <c r="J2703" s="45" t="s">
        <v>2369</v>
      </c>
      <c r="K2703" s="45" t="s">
        <v>2370</v>
      </c>
      <c r="L2703" s="54" t="n">
        <v>30656</v>
      </c>
      <c r="M2703" s="45" t="s">
        <v>1520</v>
      </c>
      <c r="N2703" s="45" t="s">
        <v>2860</v>
      </c>
      <c r="O2703" s="54" t="n">
        <v>1</v>
      </c>
      <c r="P2703" s="54" t="n">
        <v>3</v>
      </c>
      <c r="Q2703" s="45"/>
      <c r="R2703" s="45" t="s">
        <v>2370</v>
      </c>
    </row>
    <row r="2704" s="26" customFormat="true" ht="15.6" hidden="false" customHeight="true" outlineLevel="0" collapsed="false">
      <c r="A2704" s="45" t="s">
        <v>2363</v>
      </c>
      <c r="B2704" s="46" t="n">
        <v>44481</v>
      </c>
      <c r="C2704" s="45" t="s">
        <v>2364</v>
      </c>
      <c r="D2704" s="45" t="s">
        <v>2846</v>
      </c>
      <c r="E2704" s="45" t="s">
        <v>2366</v>
      </c>
      <c r="F2704" s="45" t="s">
        <v>2367</v>
      </c>
      <c r="G2704" s="62" t="s">
        <v>2368</v>
      </c>
      <c r="H2704" s="45" t="n">
        <v>35042</v>
      </c>
      <c r="I2704" s="45" t="s">
        <v>1486</v>
      </c>
      <c r="J2704" s="45" t="s">
        <v>2369</v>
      </c>
      <c r="K2704" s="45" t="s">
        <v>2370</v>
      </c>
      <c r="L2704" s="54" t="n">
        <v>30656</v>
      </c>
      <c r="M2704" s="45" t="s">
        <v>1520</v>
      </c>
      <c r="N2704" s="45" t="s">
        <v>2861</v>
      </c>
      <c r="O2704" s="54" t="n">
        <v>1</v>
      </c>
      <c r="P2704" s="54" t="n">
        <v>3</v>
      </c>
      <c r="Q2704" s="45"/>
      <c r="R2704" s="45" t="s">
        <v>2370</v>
      </c>
    </row>
    <row r="2705" s="26" customFormat="true" ht="15.6" hidden="false" customHeight="true" outlineLevel="0" collapsed="false">
      <c r="A2705" s="45" t="s">
        <v>2363</v>
      </c>
      <c r="B2705" s="46" t="n">
        <v>44481</v>
      </c>
      <c r="C2705" s="45" t="s">
        <v>2364</v>
      </c>
      <c r="D2705" s="45" t="s">
        <v>2846</v>
      </c>
      <c r="E2705" s="45" t="s">
        <v>2366</v>
      </c>
      <c r="F2705" s="45" t="s">
        <v>2367</v>
      </c>
      <c r="G2705" s="62" t="s">
        <v>2368</v>
      </c>
      <c r="H2705" s="45" t="n">
        <v>35042</v>
      </c>
      <c r="I2705" s="45" t="s">
        <v>1486</v>
      </c>
      <c r="J2705" s="45" t="s">
        <v>2369</v>
      </c>
      <c r="K2705" s="45" t="s">
        <v>2370</v>
      </c>
      <c r="L2705" s="54" t="n">
        <v>30656</v>
      </c>
      <c r="M2705" s="45" t="s">
        <v>1520</v>
      </c>
      <c r="N2705" s="45" t="s">
        <v>2862</v>
      </c>
      <c r="O2705" s="54" t="n">
        <v>1</v>
      </c>
      <c r="P2705" s="54" t="n">
        <v>3</v>
      </c>
      <c r="Q2705" s="45"/>
      <c r="R2705" s="45" t="s">
        <v>2370</v>
      </c>
    </row>
    <row r="2706" s="26" customFormat="true" ht="15.6" hidden="false" customHeight="true" outlineLevel="0" collapsed="false">
      <c r="A2706" s="45" t="s">
        <v>2363</v>
      </c>
      <c r="B2706" s="46" t="n">
        <v>44481</v>
      </c>
      <c r="C2706" s="45" t="s">
        <v>2364</v>
      </c>
      <c r="D2706" s="45" t="s">
        <v>2846</v>
      </c>
      <c r="E2706" s="45" t="s">
        <v>2366</v>
      </c>
      <c r="F2706" s="45" t="s">
        <v>2367</v>
      </c>
      <c r="G2706" s="62" t="s">
        <v>2368</v>
      </c>
      <c r="H2706" s="45" t="n">
        <v>35042</v>
      </c>
      <c r="I2706" s="45" t="s">
        <v>1486</v>
      </c>
      <c r="J2706" s="45" t="s">
        <v>2369</v>
      </c>
      <c r="K2706" s="45" t="s">
        <v>2370</v>
      </c>
      <c r="L2706" s="54" t="n">
        <v>30656</v>
      </c>
      <c r="M2706" s="45" t="s">
        <v>1520</v>
      </c>
      <c r="N2706" s="45" t="s">
        <v>2863</v>
      </c>
      <c r="O2706" s="54" t="n">
        <v>1</v>
      </c>
      <c r="P2706" s="54" t="n">
        <v>3</v>
      </c>
      <c r="Q2706" s="45"/>
      <c r="R2706" s="45" t="s">
        <v>2370</v>
      </c>
    </row>
    <row r="2707" s="26" customFormat="true" ht="15.6" hidden="false" customHeight="true" outlineLevel="0" collapsed="false">
      <c r="A2707" s="45" t="s">
        <v>2363</v>
      </c>
      <c r="B2707" s="46" t="n">
        <v>44481</v>
      </c>
      <c r="C2707" s="45" t="s">
        <v>2364</v>
      </c>
      <c r="D2707" s="45" t="s">
        <v>2846</v>
      </c>
      <c r="E2707" s="45" t="s">
        <v>2366</v>
      </c>
      <c r="F2707" s="45" t="s">
        <v>2367</v>
      </c>
      <c r="G2707" s="62" t="s">
        <v>2368</v>
      </c>
      <c r="H2707" s="45" t="n">
        <v>35042</v>
      </c>
      <c r="I2707" s="45" t="s">
        <v>1486</v>
      </c>
      <c r="J2707" s="45" t="s">
        <v>2369</v>
      </c>
      <c r="K2707" s="45" t="s">
        <v>2370</v>
      </c>
      <c r="L2707" s="54"/>
      <c r="M2707" s="45" t="s">
        <v>1520</v>
      </c>
      <c r="N2707" s="45" t="s">
        <v>2864</v>
      </c>
      <c r="O2707" s="54" t="n">
        <v>1</v>
      </c>
      <c r="P2707" s="54" t="n">
        <v>3</v>
      </c>
      <c r="Q2707" s="45"/>
      <c r="R2707" s="45" t="s">
        <v>2370</v>
      </c>
    </row>
    <row r="2708" s="26" customFormat="true" ht="15.6" hidden="false" customHeight="true" outlineLevel="0" collapsed="false">
      <c r="A2708" s="45" t="s">
        <v>2363</v>
      </c>
      <c r="B2708" s="46" t="n">
        <v>44481</v>
      </c>
      <c r="C2708" s="45" t="s">
        <v>2364</v>
      </c>
      <c r="D2708" s="45" t="s">
        <v>2846</v>
      </c>
      <c r="E2708" s="45" t="s">
        <v>2366</v>
      </c>
      <c r="F2708" s="45" t="s">
        <v>2367</v>
      </c>
      <c r="G2708" s="62" t="s">
        <v>2368</v>
      </c>
      <c r="H2708" s="45" t="n">
        <v>35042</v>
      </c>
      <c r="I2708" s="45" t="s">
        <v>1486</v>
      </c>
      <c r="J2708" s="45" t="s">
        <v>2369</v>
      </c>
      <c r="K2708" s="45" t="s">
        <v>2370</v>
      </c>
      <c r="L2708" s="54" t="n">
        <v>11340</v>
      </c>
      <c r="M2708" s="45" t="s">
        <v>1520</v>
      </c>
      <c r="N2708" s="45" t="s">
        <v>2865</v>
      </c>
      <c r="O2708" s="54" t="n">
        <v>1</v>
      </c>
      <c r="P2708" s="54" t="n">
        <v>3</v>
      </c>
      <c r="Q2708" s="45"/>
      <c r="R2708" s="45" t="s">
        <v>2370</v>
      </c>
    </row>
    <row r="2709" s="26" customFormat="true" ht="15.6" hidden="false" customHeight="true" outlineLevel="0" collapsed="false">
      <c r="A2709" s="45" t="s">
        <v>2363</v>
      </c>
      <c r="B2709" s="46" t="n">
        <v>44481</v>
      </c>
      <c r="C2709" s="45" t="s">
        <v>2364</v>
      </c>
      <c r="D2709" s="45" t="s">
        <v>2846</v>
      </c>
      <c r="E2709" s="45" t="s">
        <v>2366</v>
      </c>
      <c r="F2709" s="45" t="s">
        <v>2367</v>
      </c>
      <c r="G2709" s="62" t="s">
        <v>2368</v>
      </c>
      <c r="H2709" s="45" t="n">
        <v>35042</v>
      </c>
      <c r="I2709" s="45" t="s">
        <v>1486</v>
      </c>
      <c r="J2709" s="45" t="s">
        <v>2369</v>
      </c>
      <c r="K2709" s="45" t="s">
        <v>2370</v>
      </c>
      <c r="L2709" s="54" t="n">
        <v>11340</v>
      </c>
      <c r="M2709" s="45" t="s">
        <v>1520</v>
      </c>
      <c r="N2709" s="62" t="s">
        <v>2866</v>
      </c>
      <c r="O2709" s="54" t="n">
        <v>1</v>
      </c>
      <c r="P2709" s="54" t="n">
        <v>3</v>
      </c>
      <c r="Q2709" s="45"/>
      <c r="R2709" s="45" t="s">
        <v>2370</v>
      </c>
    </row>
    <row r="2710" s="26" customFormat="true" ht="15.6" hidden="false" customHeight="true" outlineLevel="0" collapsed="false">
      <c r="A2710" s="45" t="s">
        <v>2363</v>
      </c>
      <c r="B2710" s="46" t="n">
        <v>44481</v>
      </c>
      <c r="C2710" s="45" t="s">
        <v>2364</v>
      </c>
      <c r="D2710" s="45" t="s">
        <v>2846</v>
      </c>
      <c r="E2710" s="45" t="s">
        <v>2366</v>
      </c>
      <c r="F2710" s="45" t="s">
        <v>2367</v>
      </c>
      <c r="G2710" s="62" t="s">
        <v>2368</v>
      </c>
      <c r="H2710" s="45" t="n">
        <v>35042</v>
      </c>
      <c r="I2710" s="45" t="s">
        <v>1486</v>
      </c>
      <c r="J2710" s="45" t="s">
        <v>2369</v>
      </c>
      <c r="K2710" s="45" t="s">
        <v>2370</v>
      </c>
      <c r="L2710" s="54" t="n">
        <v>31808</v>
      </c>
      <c r="M2710" s="45" t="s">
        <v>1520</v>
      </c>
      <c r="N2710" s="45" t="s">
        <v>2867</v>
      </c>
      <c r="O2710" s="54" t="n">
        <v>1</v>
      </c>
      <c r="P2710" s="54" t="n">
        <v>3</v>
      </c>
      <c r="Q2710" s="45"/>
      <c r="R2710" s="45" t="s">
        <v>2370</v>
      </c>
    </row>
    <row r="2711" s="26" customFormat="true" ht="15.6" hidden="false" customHeight="true" outlineLevel="0" collapsed="false">
      <c r="A2711" s="45" t="s">
        <v>2363</v>
      </c>
      <c r="B2711" s="46" t="n">
        <v>44481</v>
      </c>
      <c r="C2711" s="45" t="s">
        <v>2364</v>
      </c>
      <c r="D2711" s="45" t="s">
        <v>2846</v>
      </c>
      <c r="E2711" s="45" t="s">
        <v>2366</v>
      </c>
      <c r="F2711" s="45" t="s">
        <v>2367</v>
      </c>
      <c r="G2711" s="62" t="s">
        <v>2368</v>
      </c>
      <c r="H2711" s="45" t="n">
        <v>35042</v>
      </c>
      <c r="I2711" s="45" t="s">
        <v>1486</v>
      </c>
      <c r="J2711" s="45" t="s">
        <v>2369</v>
      </c>
      <c r="K2711" s="45" t="s">
        <v>2370</v>
      </c>
      <c r="L2711" s="54" t="n">
        <v>31808</v>
      </c>
      <c r="M2711" s="45" t="s">
        <v>1520</v>
      </c>
      <c r="N2711" s="45" t="s">
        <v>2868</v>
      </c>
      <c r="O2711" s="54" t="n">
        <v>1</v>
      </c>
      <c r="P2711" s="54" t="n">
        <v>3</v>
      </c>
      <c r="Q2711" s="45"/>
      <c r="R2711" s="45" t="s">
        <v>2370</v>
      </c>
    </row>
    <row r="2712" s="26" customFormat="true" ht="15.6" hidden="false" customHeight="true" outlineLevel="0" collapsed="false">
      <c r="A2712" s="45" t="s">
        <v>2363</v>
      </c>
      <c r="B2712" s="46" t="n">
        <v>44481</v>
      </c>
      <c r="C2712" s="45" t="s">
        <v>2364</v>
      </c>
      <c r="D2712" s="45" t="s">
        <v>2846</v>
      </c>
      <c r="E2712" s="45" t="s">
        <v>2366</v>
      </c>
      <c r="F2712" s="45" t="s">
        <v>2367</v>
      </c>
      <c r="G2712" s="62" t="s">
        <v>2368</v>
      </c>
      <c r="H2712" s="45" t="n">
        <v>35042</v>
      </c>
      <c r="I2712" s="45" t="s">
        <v>1486</v>
      </c>
      <c r="J2712" s="45" t="s">
        <v>2369</v>
      </c>
      <c r="K2712" s="45" t="s">
        <v>2370</v>
      </c>
      <c r="L2712" s="54" t="n">
        <v>31808</v>
      </c>
      <c r="M2712" s="45" t="s">
        <v>1520</v>
      </c>
      <c r="N2712" s="45" t="s">
        <v>2869</v>
      </c>
      <c r="O2712" s="54" t="n">
        <v>1</v>
      </c>
      <c r="P2712" s="54" t="n">
        <v>3</v>
      </c>
      <c r="Q2712" s="45"/>
      <c r="R2712" s="45" t="s">
        <v>2370</v>
      </c>
    </row>
    <row r="2713" s="26" customFormat="true" ht="15.6" hidden="false" customHeight="true" outlineLevel="0" collapsed="false">
      <c r="A2713" s="45" t="s">
        <v>2363</v>
      </c>
      <c r="B2713" s="46" t="n">
        <v>44481</v>
      </c>
      <c r="C2713" s="45" t="s">
        <v>2364</v>
      </c>
      <c r="D2713" s="45" t="s">
        <v>2846</v>
      </c>
      <c r="E2713" s="45" t="s">
        <v>2366</v>
      </c>
      <c r="F2713" s="45" t="s">
        <v>2367</v>
      </c>
      <c r="G2713" s="62" t="s">
        <v>2368</v>
      </c>
      <c r="H2713" s="45" t="n">
        <v>35042</v>
      </c>
      <c r="I2713" s="45" t="s">
        <v>1486</v>
      </c>
      <c r="J2713" s="45" t="s">
        <v>2369</v>
      </c>
      <c r="K2713" s="45" t="s">
        <v>2370</v>
      </c>
      <c r="L2713" s="54" t="n">
        <v>31808</v>
      </c>
      <c r="M2713" s="45" t="s">
        <v>1520</v>
      </c>
      <c r="N2713" s="45" t="s">
        <v>2870</v>
      </c>
      <c r="O2713" s="54" t="n">
        <v>1</v>
      </c>
      <c r="P2713" s="54" t="n">
        <v>3</v>
      </c>
      <c r="Q2713" s="45"/>
      <c r="R2713" s="45" t="s">
        <v>2370</v>
      </c>
    </row>
    <row r="2714" s="26" customFormat="true" ht="15.6" hidden="false" customHeight="true" outlineLevel="0" collapsed="false">
      <c r="A2714" s="45" t="s">
        <v>2363</v>
      </c>
      <c r="B2714" s="46" t="n">
        <v>44481</v>
      </c>
      <c r="C2714" s="45" t="s">
        <v>2364</v>
      </c>
      <c r="D2714" s="45" t="s">
        <v>2846</v>
      </c>
      <c r="E2714" s="45" t="s">
        <v>2366</v>
      </c>
      <c r="F2714" s="45" t="s">
        <v>2367</v>
      </c>
      <c r="G2714" s="62" t="s">
        <v>2368</v>
      </c>
      <c r="H2714" s="45" t="n">
        <v>35042</v>
      </c>
      <c r="I2714" s="45" t="s">
        <v>1486</v>
      </c>
      <c r="J2714" s="45" t="s">
        <v>2369</v>
      </c>
      <c r="K2714" s="45" t="s">
        <v>2370</v>
      </c>
      <c r="L2714" s="54" t="n">
        <v>31808</v>
      </c>
      <c r="M2714" s="45" t="s">
        <v>1520</v>
      </c>
      <c r="N2714" s="45" t="s">
        <v>2871</v>
      </c>
      <c r="O2714" s="54" t="n">
        <v>1</v>
      </c>
      <c r="P2714" s="54" t="n">
        <v>3</v>
      </c>
      <c r="Q2714" s="45"/>
      <c r="R2714" s="45" t="s">
        <v>2370</v>
      </c>
    </row>
    <row r="2715" s="26" customFormat="true" ht="15.6" hidden="false" customHeight="true" outlineLevel="0" collapsed="false">
      <c r="A2715" s="45" t="s">
        <v>2363</v>
      </c>
      <c r="B2715" s="46" t="n">
        <v>44481</v>
      </c>
      <c r="C2715" s="45" t="s">
        <v>2364</v>
      </c>
      <c r="D2715" s="45" t="s">
        <v>2846</v>
      </c>
      <c r="E2715" s="45" t="s">
        <v>2366</v>
      </c>
      <c r="F2715" s="45" t="s">
        <v>2367</v>
      </c>
      <c r="G2715" s="62" t="s">
        <v>2368</v>
      </c>
      <c r="H2715" s="45" t="n">
        <v>35042</v>
      </c>
      <c r="I2715" s="45" t="s">
        <v>1486</v>
      </c>
      <c r="J2715" s="45" t="s">
        <v>2369</v>
      </c>
      <c r="K2715" s="45" t="s">
        <v>2370</v>
      </c>
      <c r="L2715" s="54" t="n">
        <v>31808</v>
      </c>
      <c r="M2715" s="45" t="s">
        <v>1520</v>
      </c>
      <c r="N2715" s="45" t="s">
        <v>2872</v>
      </c>
      <c r="O2715" s="54" t="n">
        <v>1</v>
      </c>
      <c r="P2715" s="54" t="n">
        <v>3</v>
      </c>
      <c r="Q2715" s="45"/>
      <c r="R2715" s="45" t="s">
        <v>2370</v>
      </c>
    </row>
    <row r="2716" s="26" customFormat="true" ht="15.6" hidden="false" customHeight="true" outlineLevel="0" collapsed="false">
      <c r="A2716" s="45" t="s">
        <v>2363</v>
      </c>
      <c r="B2716" s="46" t="n">
        <v>44481</v>
      </c>
      <c r="C2716" s="45" t="s">
        <v>2364</v>
      </c>
      <c r="D2716" s="45" t="s">
        <v>2846</v>
      </c>
      <c r="E2716" s="45" t="s">
        <v>2366</v>
      </c>
      <c r="F2716" s="45" t="s">
        <v>2367</v>
      </c>
      <c r="G2716" s="62" t="s">
        <v>2368</v>
      </c>
      <c r="H2716" s="45" t="n">
        <v>35042</v>
      </c>
      <c r="I2716" s="45" t="s">
        <v>1486</v>
      </c>
      <c r="J2716" s="45" t="s">
        <v>2369</v>
      </c>
      <c r="K2716" s="45" t="s">
        <v>2370</v>
      </c>
      <c r="L2716" s="54"/>
      <c r="M2716" s="45" t="s">
        <v>1509</v>
      </c>
      <c r="N2716" s="45" t="s">
        <v>2873</v>
      </c>
      <c r="O2716" s="54" t="n">
        <v>1</v>
      </c>
      <c r="P2716" s="54" t="n">
        <v>3</v>
      </c>
      <c r="Q2716" s="45"/>
      <c r="R2716" s="45" t="s">
        <v>2370</v>
      </c>
    </row>
    <row r="2717" s="26" customFormat="true" ht="15.6" hidden="false" customHeight="true" outlineLevel="0" collapsed="false">
      <c r="A2717" s="45" t="s">
        <v>2363</v>
      </c>
      <c r="B2717" s="46" t="n">
        <v>44481</v>
      </c>
      <c r="C2717" s="45" t="s">
        <v>2364</v>
      </c>
      <c r="D2717" s="45" t="s">
        <v>2846</v>
      </c>
      <c r="E2717" s="45" t="s">
        <v>2366</v>
      </c>
      <c r="F2717" s="45" t="s">
        <v>2367</v>
      </c>
      <c r="G2717" s="62" t="s">
        <v>2368</v>
      </c>
      <c r="H2717" s="45" t="n">
        <v>35042</v>
      </c>
      <c r="I2717" s="45" t="s">
        <v>1486</v>
      </c>
      <c r="J2717" s="45" t="s">
        <v>2369</v>
      </c>
      <c r="K2717" s="45" t="s">
        <v>2370</v>
      </c>
      <c r="L2717" s="54"/>
      <c r="M2717" s="45" t="s">
        <v>1509</v>
      </c>
      <c r="N2717" s="45" t="s">
        <v>2874</v>
      </c>
      <c r="O2717" s="54" t="n">
        <v>1</v>
      </c>
      <c r="P2717" s="54" t="n">
        <v>3</v>
      </c>
      <c r="Q2717" s="45"/>
      <c r="R2717" s="45" t="s">
        <v>2370</v>
      </c>
    </row>
    <row r="2718" s="26" customFormat="true" ht="15.6" hidden="false" customHeight="true" outlineLevel="0" collapsed="false">
      <c r="A2718" s="45" t="s">
        <v>2363</v>
      </c>
      <c r="B2718" s="46" t="n">
        <v>44481</v>
      </c>
      <c r="C2718" s="45" t="s">
        <v>2364</v>
      </c>
      <c r="D2718" s="45" t="s">
        <v>2846</v>
      </c>
      <c r="E2718" s="45" t="s">
        <v>2366</v>
      </c>
      <c r="F2718" s="45" t="s">
        <v>2367</v>
      </c>
      <c r="G2718" s="62" t="s">
        <v>2368</v>
      </c>
      <c r="H2718" s="45" t="n">
        <v>35042</v>
      </c>
      <c r="I2718" s="45" t="s">
        <v>1486</v>
      </c>
      <c r="J2718" s="45" t="s">
        <v>2369</v>
      </c>
      <c r="K2718" s="45" t="s">
        <v>2370</v>
      </c>
      <c r="L2718" s="54"/>
      <c r="M2718" s="45" t="s">
        <v>1509</v>
      </c>
      <c r="N2718" s="45" t="s">
        <v>2875</v>
      </c>
      <c r="O2718" s="54" t="n">
        <v>1</v>
      </c>
      <c r="P2718" s="54" t="n">
        <v>3</v>
      </c>
      <c r="Q2718" s="45"/>
      <c r="R2718" s="45" t="s">
        <v>2370</v>
      </c>
    </row>
    <row r="2719" s="26" customFormat="true" ht="15.6" hidden="false" customHeight="true" outlineLevel="0" collapsed="false">
      <c r="A2719" s="45" t="s">
        <v>2363</v>
      </c>
      <c r="B2719" s="46" t="n">
        <v>44481</v>
      </c>
      <c r="C2719" s="45" t="s">
        <v>2364</v>
      </c>
      <c r="D2719" s="45" t="s">
        <v>2846</v>
      </c>
      <c r="E2719" s="45" t="s">
        <v>2366</v>
      </c>
      <c r="F2719" s="45" t="s">
        <v>2367</v>
      </c>
      <c r="G2719" s="62" t="s">
        <v>2368</v>
      </c>
      <c r="H2719" s="45" t="n">
        <v>35042</v>
      </c>
      <c r="I2719" s="45" t="s">
        <v>1486</v>
      </c>
      <c r="J2719" s="45" t="s">
        <v>2369</v>
      </c>
      <c r="K2719" s="45" t="s">
        <v>2370</v>
      </c>
      <c r="L2719" s="54"/>
      <c r="M2719" s="45" t="s">
        <v>1509</v>
      </c>
      <c r="N2719" s="45" t="s">
        <v>2876</v>
      </c>
      <c r="O2719" s="54" t="n">
        <v>1</v>
      </c>
      <c r="P2719" s="54" t="n">
        <v>3</v>
      </c>
      <c r="Q2719" s="45"/>
      <c r="R2719" s="45" t="s">
        <v>2370</v>
      </c>
    </row>
    <row r="2720" s="26" customFormat="true" ht="15.6" hidden="false" customHeight="true" outlineLevel="0" collapsed="false">
      <c r="A2720" s="45" t="s">
        <v>2363</v>
      </c>
      <c r="B2720" s="46" t="n">
        <v>44481</v>
      </c>
      <c r="C2720" s="45" t="s">
        <v>2364</v>
      </c>
      <c r="D2720" s="45" t="s">
        <v>2846</v>
      </c>
      <c r="E2720" s="45" t="s">
        <v>2366</v>
      </c>
      <c r="F2720" s="45" t="s">
        <v>2367</v>
      </c>
      <c r="G2720" s="62" t="s">
        <v>2368</v>
      </c>
      <c r="H2720" s="45" t="n">
        <v>35042</v>
      </c>
      <c r="I2720" s="45" t="s">
        <v>1486</v>
      </c>
      <c r="J2720" s="45" t="s">
        <v>2369</v>
      </c>
      <c r="K2720" s="45" t="s">
        <v>2370</v>
      </c>
      <c r="L2720" s="54"/>
      <c r="M2720" s="45" t="s">
        <v>1509</v>
      </c>
      <c r="N2720" s="45" t="s">
        <v>2877</v>
      </c>
      <c r="O2720" s="54" t="n">
        <v>1</v>
      </c>
      <c r="P2720" s="54" t="n">
        <v>3</v>
      </c>
      <c r="Q2720" s="45"/>
      <c r="R2720" s="45" t="s">
        <v>2370</v>
      </c>
    </row>
    <row r="2721" s="26" customFormat="true" ht="15.6" hidden="false" customHeight="true" outlineLevel="0" collapsed="false">
      <c r="A2721" s="45" t="s">
        <v>2363</v>
      </c>
      <c r="B2721" s="46" t="n">
        <v>44481</v>
      </c>
      <c r="C2721" s="45" t="s">
        <v>2364</v>
      </c>
      <c r="D2721" s="45" t="s">
        <v>2846</v>
      </c>
      <c r="E2721" s="45" t="s">
        <v>2366</v>
      </c>
      <c r="F2721" s="45" t="s">
        <v>2367</v>
      </c>
      <c r="G2721" s="62" t="s">
        <v>2368</v>
      </c>
      <c r="H2721" s="45" t="n">
        <v>35042</v>
      </c>
      <c r="I2721" s="45" t="s">
        <v>1486</v>
      </c>
      <c r="J2721" s="45" t="s">
        <v>2369</v>
      </c>
      <c r="K2721" s="45" t="s">
        <v>2370</v>
      </c>
      <c r="L2721" s="54"/>
      <c r="M2721" s="45" t="s">
        <v>1509</v>
      </c>
      <c r="N2721" s="45" t="s">
        <v>2379</v>
      </c>
      <c r="O2721" s="54" t="n">
        <v>1</v>
      </c>
      <c r="P2721" s="54" t="n">
        <v>3</v>
      </c>
      <c r="Q2721" s="45"/>
      <c r="R2721" s="45" t="s">
        <v>2370</v>
      </c>
    </row>
    <row r="2722" s="26" customFormat="true" ht="15.6" hidden="false" customHeight="true" outlineLevel="0" collapsed="false">
      <c r="A2722" s="45" t="s">
        <v>2363</v>
      </c>
      <c r="B2722" s="46" t="n">
        <v>44481</v>
      </c>
      <c r="C2722" s="45" t="s">
        <v>2364</v>
      </c>
      <c r="D2722" s="45" t="s">
        <v>2846</v>
      </c>
      <c r="E2722" s="45" t="s">
        <v>2366</v>
      </c>
      <c r="F2722" s="45" t="s">
        <v>2367</v>
      </c>
      <c r="G2722" s="62" t="s">
        <v>2368</v>
      </c>
      <c r="H2722" s="45" t="n">
        <v>35042</v>
      </c>
      <c r="I2722" s="45" t="s">
        <v>1486</v>
      </c>
      <c r="J2722" s="45" t="s">
        <v>2369</v>
      </c>
      <c r="K2722" s="45" t="s">
        <v>2370</v>
      </c>
      <c r="L2722" s="54"/>
      <c r="M2722" s="45" t="s">
        <v>1509</v>
      </c>
      <c r="N2722" s="45" t="s">
        <v>2878</v>
      </c>
      <c r="O2722" s="54" t="n">
        <v>1</v>
      </c>
      <c r="P2722" s="54" t="n">
        <v>3</v>
      </c>
      <c r="Q2722" s="45"/>
      <c r="R2722" s="45" t="s">
        <v>2370</v>
      </c>
    </row>
    <row r="2723" s="26" customFormat="true" ht="15.6" hidden="false" customHeight="true" outlineLevel="0" collapsed="false">
      <c r="A2723" s="45" t="s">
        <v>2363</v>
      </c>
      <c r="B2723" s="46" t="n">
        <v>44481</v>
      </c>
      <c r="C2723" s="45" t="s">
        <v>2364</v>
      </c>
      <c r="D2723" s="45" t="s">
        <v>2846</v>
      </c>
      <c r="E2723" s="45" t="s">
        <v>2366</v>
      </c>
      <c r="F2723" s="45" t="s">
        <v>2367</v>
      </c>
      <c r="G2723" s="62" t="s">
        <v>2368</v>
      </c>
      <c r="H2723" s="45" t="n">
        <v>35042</v>
      </c>
      <c r="I2723" s="45" t="s">
        <v>1486</v>
      </c>
      <c r="J2723" s="45" t="s">
        <v>2369</v>
      </c>
      <c r="K2723" s="45" t="s">
        <v>2370</v>
      </c>
      <c r="L2723" s="54"/>
      <c r="M2723" s="45" t="s">
        <v>1509</v>
      </c>
      <c r="N2723" s="45" t="s">
        <v>2879</v>
      </c>
      <c r="O2723" s="54" t="n">
        <v>1</v>
      </c>
      <c r="P2723" s="54" t="n">
        <v>3</v>
      </c>
      <c r="Q2723" s="45"/>
      <c r="R2723" s="45" t="s">
        <v>2370</v>
      </c>
    </row>
    <row r="2724" s="26" customFormat="true" ht="15.6" hidden="false" customHeight="true" outlineLevel="0" collapsed="false">
      <c r="A2724" s="45" t="s">
        <v>2363</v>
      </c>
      <c r="B2724" s="46" t="n">
        <v>44481</v>
      </c>
      <c r="C2724" s="45" t="s">
        <v>2364</v>
      </c>
      <c r="D2724" s="45" t="s">
        <v>2880</v>
      </c>
      <c r="E2724" s="45" t="s">
        <v>2366</v>
      </c>
      <c r="F2724" s="45" t="s">
        <v>2367</v>
      </c>
      <c r="G2724" s="62" t="s">
        <v>2368</v>
      </c>
      <c r="H2724" s="45" t="n">
        <v>35042</v>
      </c>
      <c r="I2724" s="45" t="s">
        <v>1486</v>
      </c>
      <c r="J2724" s="45" t="s">
        <v>2369</v>
      </c>
      <c r="K2724" s="45" t="s">
        <v>2370</v>
      </c>
      <c r="L2724" s="54"/>
      <c r="M2724" s="45" t="s">
        <v>2382</v>
      </c>
      <c r="N2724" s="45" t="s">
        <v>2881</v>
      </c>
      <c r="O2724" s="54" t="n">
        <v>1</v>
      </c>
      <c r="P2724" s="54" t="n">
        <v>3</v>
      </c>
      <c r="Q2724" s="45"/>
      <c r="R2724" s="45" t="s">
        <v>2882</v>
      </c>
    </row>
    <row r="2725" s="26" customFormat="true" ht="15.6" hidden="false" customHeight="true" outlineLevel="0" collapsed="false">
      <c r="A2725" s="45" t="s">
        <v>2363</v>
      </c>
      <c r="B2725" s="46" t="n">
        <v>44481</v>
      </c>
      <c r="C2725" s="45" t="s">
        <v>2364</v>
      </c>
      <c r="D2725" s="45" t="s">
        <v>2880</v>
      </c>
      <c r="E2725" s="45" t="s">
        <v>2366</v>
      </c>
      <c r="F2725" s="45" t="s">
        <v>2367</v>
      </c>
      <c r="G2725" s="62" t="s">
        <v>2368</v>
      </c>
      <c r="H2725" s="45" t="n">
        <v>35042</v>
      </c>
      <c r="I2725" s="45" t="s">
        <v>1486</v>
      </c>
      <c r="J2725" s="45" t="s">
        <v>2369</v>
      </c>
      <c r="K2725" s="45" t="s">
        <v>2370</v>
      </c>
      <c r="L2725" s="54" t="n">
        <v>24530</v>
      </c>
      <c r="M2725" s="45" t="s">
        <v>1668</v>
      </c>
      <c r="N2725" s="45" t="s">
        <v>2883</v>
      </c>
      <c r="O2725" s="54" t="n">
        <v>2</v>
      </c>
      <c r="P2725" s="54" t="n">
        <v>3</v>
      </c>
      <c r="Q2725" s="45"/>
      <c r="R2725" s="45" t="s">
        <v>2882</v>
      </c>
    </row>
    <row r="2726" s="26" customFormat="true" ht="15.6" hidden="false" customHeight="true" outlineLevel="0" collapsed="false">
      <c r="A2726" s="45" t="s">
        <v>2363</v>
      </c>
      <c r="B2726" s="46" t="n">
        <v>44481</v>
      </c>
      <c r="C2726" s="45" t="s">
        <v>2364</v>
      </c>
      <c r="D2726" s="45" t="s">
        <v>2880</v>
      </c>
      <c r="E2726" s="45" t="s">
        <v>2366</v>
      </c>
      <c r="F2726" s="45" t="s">
        <v>2367</v>
      </c>
      <c r="G2726" s="62" t="s">
        <v>2368</v>
      </c>
      <c r="H2726" s="45" t="n">
        <v>35042</v>
      </c>
      <c r="I2726" s="45" t="s">
        <v>1486</v>
      </c>
      <c r="J2726" s="45" t="s">
        <v>2369</v>
      </c>
      <c r="K2726" s="45" t="s">
        <v>2370</v>
      </c>
      <c r="L2726" s="54" t="n">
        <v>24530</v>
      </c>
      <c r="M2726" s="45" t="s">
        <v>1668</v>
      </c>
      <c r="N2726" s="45" t="s">
        <v>2884</v>
      </c>
      <c r="O2726" s="54" t="n">
        <v>2</v>
      </c>
      <c r="P2726" s="54" t="n">
        <v>3</v>
      </c>
      <c r="Q2726" s="45"/>
      <c r="R2726" s="45" t="s">
        <v>2882</v>
      </c>
    </row>
    <row r="2727" s="26" customFormat="true" ht="15.6" hidden="false" customHeight="true" outlineLevel="0" collapsed="false">
      <c r="A2727" s="45" t="s">
        <v>2363</v>
      </c>
      <c r="B2727" s="46" t="n">
        <v>44481</v>
      </c>
      <c r="C2727" s="45" t="s">
        <v>2364</v>
      </c>
      <c r="D2727" s="45" t="s">
        <v>2880</v>
      </c>
      <c r="E2727" s="45" t="s">
        <v>2366</v>
      </c>
      <c r="F2727" s="45" t="s">
        <v>2367</v>
      </c>
      <c r="G2727" s="62" t="s">
        <v>2368</v>
      </c>
      <c r="H2727" s="45" t="n">
        <v>35042</v>
      </c>
      <c r="I2727" s="45" t="s">
        <v>1486</v>
      </c>
      <c r="J2727" s="45" t="s">
        <v>2369</v>
      </c>
      <c r="K2727" s="45" t="s">
        <v>2370</v>
      </c>
      <c r="L2727" s="54" t="n">
        <v>24530</v>
      </c>
      <c r="M2727" s="45" t="s">
        <v>1668</v>
      </c>
      <c r="N2727" s="45" t="s">
        <v>2885</v>
      </c>
      <c r="O2727" s="54" t="n">
        <v>2</v>
      </c>
      <c r="P2727" s="54" t="n">
        <v>3</v>
      </c>
      <c r="Q2727" s="45"/>
      <c r="R2727" s="45" t="s">
        <v>2882</v>
      </c>
    </row>
    <row r="2728" s="26" customFormat="true" ht="15.6" hidden="false" customHeight="true" outlineLevel="0" collapsed="false">
      <c r="A2728" s="45" t="s">
        <v>2363</v>
      </c>
      <c r="B2728" s="46" t="n">
        <v>44481</v>
      </c>
      <c r="C2728" s="45" t="s">
        <v>2364</v>
      </c>
      <c r="D2728" s="45" t="s">
        <v>2880</v>
      </c>
      <c r="E2728" s="45" t="s">
        <v>2366</v>
      </c>
      <c r="F2728" s="45" t="s">
        <v>2367</v>
      </c>
      <c r="G2728" s="62" t="s">
        <v>2368</v>
      </c>
      <c r="H2728" s="45" t="n">
        <v>35042</v>
      </c>
      <c r="I2728" s="45" t="s">
        <v>1486</v>
      </c>
      <c r="J2728" s="45" t="s">
        <v>2369</v>
      </c>
      <c r="K2728" s="45" t="s">
        <v>2370</v>
      </c>
      <c r="L2728" s="54" t="n">
        <v>24530</v>
      </c>
      <c r="M2728" s="45" t="s">
        <v>1668</v>
      </c>
      <c r="N2728" s="45" t="s">
        <v>2886</v>
      </c>
      <c r="O2728" s="54" t="n">
        <v>2</v>
      </c>
      <c r="P2728" s="54" t="n">
        <v>3</v>
      </c>
      <c r="Q2728" s="45"/>
      <c r="R2728" s="45" t="s">
        <v>2882</v>
      </c>
    </row>
    <row r="2729" s="26" customFormat="true" ht="15.6" hidden="false" customHeight="true" outlineLevel="0" collapsed="false">
      <c r="A2729" s="45" t="s">
        <v>2363</v>
      </c>
      <c r="B2729" s="46" t="n">
        <v>44481</v>
      </c>
      <c r="C2729" s="45" t="s">
        <v>2364</v>
      </c>
      <c r="D2729" s="45" t="s">
        <v>2880</v>
      </c>
      <c r="E2729" s="45" t="s">
        <v>2366</v>
      </c>
      <c r="F2729" s="45" t="s">
        <v>2367</v>
      </c>
      <c r="G2729" s="62" t="s">
        <v>2368</v>
      </c>
      <c r="H2729" s="45" t="n">
        <v>35042</v>
      </c>
      <c r="I2729" s="45" t="s">
        <v>1486</v>
      </c>
      <c r="J2729" s="45" t="s">
        <v>2369</v>
      </c>
      <c r="K2729" s="45" t="s">
        <v>2370</v>
      </c>
      <c r="L2729" s="54" t="n">
        <v>24530</v>
      </c>
      <c r="M2729" s="45" t="s">
        <v>1668</v>
      </c>
      <c r="N2729" s="45" t="s">
        <v>2887</v>
      </c>
      <c r="O2729" s="54" t="n">
        <v>2</v>
      </c>
      <c r="P2729" s="54" t="n">
        <v>3</v>
      </c>
      <c r="Q2729" s="45"/>
      <c r="R2729" s="45" t="s">
        <v>2882</v>
      </c>
    </row>
    <row r="2730" s="26" customFormat="true" ht="15.6" hidden="false" customHeight="true" outlineLevel="0" collapsed="false">
      <c r="A2730" s="45" t="s">
        <v>2363</v>
      </c>
      <c r="B2730" s="46" t="n">
        <v>44481</v>
      </c>
      <c r="C2730" s="45" t="s">
        <v>2364</v>
      </c>
      <c r="D2730" s="45" t="s">
        <v>2880</v>
      </c>
      <c r="E2730" s="45" t="s">
        <v>2366</v>
      </c>
      <c r="F2730" s="45" t="s">
        <v>2367</v>
      </c>
      <c r="G2730" s="62" t="s">
        <v>2368</v>
      </c>
      <c r="H2730" s="45" t="n">
        <v>35042</v>
      </c>
      <c r="I2730" s="45" t="s">
        <v>1486</v>
      </c>
      <c r="J2730" s="45" t="s">
        <v>2369</v>
      </c>
      <c r="K2730" s="45" t="s">
        <v>2370</v>
      </c>
      <c r="L2730" s="54" t="n">
        <v>24530</v>
      </c>
      <c r="M2730" s="45" t="s">
        <v>1668</v>
      </c>
      <c r="N2730" s="45" t="s">
        <v>2888</v>
      </c>
      <c r="O2730" s="54" t="n">
        <v>2</v>
      </c>
      <c r="P2730" s="54" t="n">
        <v>3</v>
      </c>
      <c r="Q2730" s="45"/>
      <c r="R2730" s="45" t="s">
        <v>2882</v>
      </c>
    </row>
    <row r="2731" s="26" customFormat="true" ht="15.6" hidden="false" customHeight="true" outlineLevel="0" collapsed="false">
      <c r="A2731" s="45" t="s">
        <v>2363</v>
      </c>
      <c r="B2731" s="46" t="n">
        <v>44481</v>
      </c>
      <c r="C2731" s="45" t="s">
        <v>2364</v>
      </c>
      <c r="D2731" s="45" t="s">
        <v>2880</v>
      </c>
      <c r="E2731" s="45" t="s">
        <v>2366</v>
      </c>
      <c r="F2731" s="45" t="s">
        <v>2367</v>
      </c>
      <c r="G2731" s="62" t="s">
        <v>2368</v>
      </c>
      <c r="H2731" s="45" t="n">
        <v>35042</v>
      </c>
      <c r="I2731" s="45" t="s">
        <v>1486</v>
      </c>
      <c r="J2731" s="45" t="s">
        <v>2369</v>
      </c>
      <c r="K2731" s="45" t="s">
        <v>2370</v>
      </c>
      <c r="L2731" s="54" t="n">
        <v>24530</v>
      </c>
      <c r="M2731" s="45" t="s">
        <v>1668</v>
      </c>
      <c r="N2731" s="45" t="s">
        <v>2889</v>
      </c>
      <c r="O2731" s="54" t="n">
        <v>2</v>
      </c>
      <c r="P2731" s="54" t="n">
        <v>3</v>
      </c>
      <c r="Q2731" s="45"/>
      <c r="R2731" s="45" t="s">
        <v>2882</v>
      </c>
    </row>
    <row r="2732" s="26" customFormat="true" ht="15.6" hidden="false" customHeight="true" outlineLevel="0" collapsed="false">
      <c r="A2732" s="45" t="s">
        <v>2363</v>
      </c>
      <c r="B2732" s="46" t="n">
        <v>44481</v>
      </c>
      <c r="C2732" s="45" t="s">
        <v>2364</v>
      </c>
      <c r="D2732" s="45" t="s">
        <v>2880</v>
      </c>
      <c r="E2732" s="45" t="s">
        <v>2366</v>
      </c>
      <c r="F2732" s="45" t="s">
        <v>2367</v>
      </c>
      <c r="G2732" s="62" t="s">
        <v>2368</v>
      </c>
      <c r="H2732" s="45" t="n">
        <v>35042</v>
      </c>
      <c r="I2732" s="45" t="s">
        <v>1486</v>
      </c>
      <c r="J2732" s="45" t="s">
        <v>2369</v>
      </c>
      <c r="K2732" s="45" t="s">
        <v>2370</v>
      </c>
      <c r="L2732" s="54" t="n">
        <v>24530</v>
      </c>
      <c r="M2732" s="45" t="s">
        <v>2890</v>
      </c>
      <c r="N2732" s="45" t="s">
        <v>2891</v>
      </c>
      <c r="O2732" s="54" t="n">
        <v>2</v>
      </c>
      <c r="P2732" s="54" t="n">
        <v>3</v>
      </c>
      <c r="Q2732" s="45"/>
      <c r="R2732" s="45" t="s">
        <v>2882</v>
      </c>
    </row>
    <row r="2733" s="26" customFormat="true" ht="15.6" hidden="false" customHeight="true" outlineLevel="0" collapsed="false">
      <c r="A2733" s="45" t="s">
        <v>2363</v>
      </c>
      <c r="B2733" s="46" t="n">
        <v>44481</v>
      </c>
      <c r="C2733" s="45" t="s">
        <v>2364</v>
      </c>
      <c r="D2733" s="45" t="s">
        <v>2880</v>
      </c>
      <c r="E2733" s="45" t="s">
        <v>2366</v>
      </c>
      <c r="F2733" s="45" t="s">
        <v>2367</v>
      </c>
      <c r="G2733" s="62" t="s">
        <v>2368</v>
      </c>
      <c r="H2733" s="45" t="n">
        <v>35042</v>
      </c>
      <c r="I2733" s="45" t="s">
        <v>1486</v>
      </c>
      <c r="J2733" s="45" t="s">
        <v>2369</v>
      </c>
      <c r="K2733" s="45" t="s">
        <v>2370</v>
      </c>
      <c r="L2733" s="54" t="n">
        <v>30074</v>
      </c>
      <c r="M2733" s="45" t="s">
        <v>1675</v>
      </c>
      <c r="N2733" s="45" t="s">
        <v>2892</v>
      </c>
      <c r="O2733" s="54" t="n">
        <v>2</v>
      </c>
      <c r="P2733" s="54" t="n">
        <v>3</v>
      </c>
      <c r="Q2733" s="45"/>
      <c r="R2733" s="45" t="s">
        <v>2882</v>
      </c>
    </row>
    <row r="2734" s="26" customFormat="true" ht="15.6" hidden="false" customHeight="true" outlineLevel="0" collapsed="false">
      <c r="A2734" s="45" t="s">
        <v>2363</v>
      </c>
      <c r="B2734" s="46" t="n">
        <v>44481</v>
      </c>
      <c r="C2734" s="45" t="s">
        <v>2364</v>
      </c>
      <c r="D2734" s="45" t="s">
        <v>2880</v>
      </c>
      <c r="E2734" s="45" t="s">
        <v>2366</v>
      </c>
      <c r="F2734" s="45" t="s">
        <v>2367</v>
      </c>
      <c r="G2734" s="62" t="s">
        <v>2368</v>
      </c>
      <c r="H2734" s="45" t="n">
        <v>35042</v>
      </c>
      <c r="I2734" s="45" t="s">
        <v>1486</v>
      </c>
      <c r="J2734" s="45" t="s">
        <v>2369</v>
      </c>
      <c r="K2734" s="45" t="s">
        <v>2370</v>
      </c>
      <c r="L2734" s="54" t="n">
        <v>30043</v>
      </c>
      <c r="M2734" s="45" t="s">
        <v>1675</v>
      </c>
      <c r="N2734" s="45" t="s">
        <v>2893</v>
      </c>
      <c r="O2734" s="54" t="n">
        <v>2</v>
      </c>
      <c r="P2734" s="54" t="n">
        <v>3</v>
      </c>
      <c r="Q2734" s="45"/>
      <c r="R2734" s="45" t="s">
        <v>2882</v>
      </c>
    </row>
    <row r="2735" s="26" customFormat="true" ht="15.6" hidden="false" customHeight="true" outlineLevel="0" collapsed="false">
      <c r="A2735" s="45" t="s">
        <v>2363</v>
      </c>
      <c r="B2735" s="46" t="n">
        <v>44481</v>
      </c>
      <c r="C2735" s="45" t="s">
        <v>2364</v>
      </c>
      <c r="D2735" s="45" t="s">
        <v>2880</v>
      </c>
      <c r="E2735" s="45" t="s">
        <v>2366</v>
      </c>
      <c r="F2735" s="45" t="s">
        <v>2367</v>
      </c>
      <c r="G2735" s="62" t="s">
        <v>2368</v>
      </c>
      <c r="H2735" s="45" t="n">
        <v>35042</v>
      </c>
      <c r="I2735" s="45" t="s">
        <v>1486</v>
      </c>
      <c r="J2735" s="45" t="s">
        <v>2369</v>
      </c>
      <c r="K2735" s="45" t="s">
        <v>2370</v>
      </c>
      <c r="L2735" s="54" t="n">
        <v>26699</v>
      </c>
      <c r="M2735" s="45" t="s">
        <v>1520</v>
      </c>
      <c r="N2735" s="45" t="s">
        <v>2894</v>
      </c>
      <c r="O2735" s="54" t="n">
        <v>1</v>
      </c>
      <c r="P2735" s="54" t="n">
        <v>3</v>
      </c>
      <c r="Q2735" s="45"/>
      <c r="R2735" s="45" t="s">
        <v>2882</v>
      </c>
    </row>
    <row r="2736" s="26" customFormat="true" ht="15.6" hidden="false" customHeight="true" outlineLevel="0" collapsed="false">
      <c r="A2736" s="45" t="s">
        <v>2363</v>
      </c>
      <c r="B2736" s="46" t="n">
        <v>44481</v>
      </c>
      <c r="C2736" s="45" t="s">
        <v>2364</v>
      </c>
      <c r="D2736" s="45" t="s">
        <v>2880</v>
      </c>
      <c r="E2736" s="45" t="s">
        <v>2366</v>
      </c>
      <c r="F2736" s="45" t="s">
        <v>2367</v>
      </c>
      <c r="G2736" s="62" t="s">
        <v>2368</v>
      </c>
      <c r="H2736" s="45" t="n">
        <v>35042</v>
      </c>
      <c r="I2736" s="45" t="s">
        <v>1486</v>
      </c>
      <c r="J2736" s="45" t="s">
        <v>2369</v>
      </c>
      <c r="K2736" s="45" t="s">
        <v>2370</v>
      </c>
      <c r="L2736" s="54"/>
      <c r="M2736" s="45" t="s">
        <v>1520</v>
      </c>
      <c r="N2736" s="45" t="s">
        <v>2895</v>
      </c>
      <c r="O2736" s="54" t="n">
        <v>1</v>
      </c>
      <c r="P2736" s="54" t="n">
        <v>3</v>
      </c>
      <c r="Q2736" s="45"/>
      <c r="R2736" s="45" t="s">
        <v>2882</v>
      </c>
    </row>
    <row r="2737" s="26" customFormat="true" ht="15.6" hidden="false" customHeight="true" outlineLevel="0" collapsed="false">
      <c r="A2737" s="45" t="s">
        <v>2363</v>
      </c>
      <c r="B2737" s="46" t="n">
        <v>44481</v>
      </c>
      <c r="C2737" s="45" t="s">
        <v>2364</v>
      </c>
      <c r="D2737" s="45" t="s">
        <v>2880</v>
      </c>
      <c r="E2737" s="45" t="s">
        <v>2366</v>
      </c>
      <c r="F2737" s="45" t="s">
        <v>2367</v>
      </c>
      <c r="G2737" s="62" t="s">
        <v>2368</v>
      </c>
      <c r="H2737" s="45" t="n">
        <v>35042</v>
      </c>
      <c r="I2737" s="45" t="s">
        <v>1486</v>
      </c>
      <c r="J2737" s="45" t="s">
        <v>2369</v>
      </c>
      <c r="K2737" s="45" t="s">
        <v>2370</v>
      </c>
      <c r="L2737" s="54"/>
      <c r="M2737" s="45" t="s">
        <v>1520</v>
      </c>
      <c r="N2737" s="45" t="s">
        <v>2896</v>
      </c>
      <c r="O2737" s="54" t="n">
        <v>1</v>
      </c>
      <c r="P2737" s="54" t="n">
        <v>3</v>
      </c>
      <c r="Q2737" s="45"/>
      <c r="R2737" s="45" t="s">
        <v>2882</v>
      </c>
    </row>
    <row r="2738" s="26" customFormat="true" ht="15.6" hidden="false" customHeight="true" outlineLevel="0" collapsed="false">
      <c r="A2738" s="45" t="s">
        <v>2363</v>
      </c>
      <c r="B2738" s="46" t="n">
        <v>44481</v>
      </c>
      <c r="C2738" s="45" t="s">
        <v>2364</v>
      </c>
      <c r="D2738" s="45" t="s">
        <v>2880</v>
      </c>
      <c r="E2738" s="45" t="s">
        <v>2366</v>
      </c>
      <c r="F2738" s="45" t="s">
        <v>2367</v>
      </c>
      <c r="G2738" s="62" t="s">
        <v>2368</v>
      </c>
      <c r="H2738" s="45" t="n">
        <v>35042</v>
      </c>
      <c r="I2738" s="45" t="s">
        <v>1486</v>
      </c>
      <c r="J2738" s="45" t="s">
        <v>2369</v>
      </c>
      <c r="K2738" s="45" t="s">
        <v>2370</v>
      </c>
      <c r="L2738" s="54"/>
      <c r="M2738" s="45" t="s">
        <v>1520</v>
      </c>
      <c r="N2738" s="45" t="s">
        <v>2897</v>
      </c>
      <c r="O2738" s="54" t="n">
        <v>1</v>
      </c>
      <c r="P2738" s="54" t="n">
        <v>3</v>
      </c>
      <c r="Q2738" s="45"/>
      <c r="R2738" s="45" t="s">
        <v>2882</v>
      </c>
    </row>
    <row r="2739" s="26" customFormat="true" ht="15.6" hidden="false" customHeight="true" outlineLevel="0" collapsed="false">
      <c r="A2739" s="45" t="s">
        <v>2363</v>
      </c>
      <c r="B2739" s="46" t="n">
        <v>44481</v>
      </c>
      <c r="C2739" s="45" t="s">
        <v>2364</v>
      </c>
      <c r="D2739" s="45" t="s">
        <v>2880</v>
      </c>
      <c r="E2739" s="45" t="s">
        <v>2366</v>
      </c>
      <c r="F2739" s="45" t="s">
        <v>2367</v>
      </c>
      <c r="G2739" s="62" t="s">
        <v>2368</v>
      </c>
      <c r="H2739" s="45" t="n">
        <v>35042</v>
      </c>
      <c r="I2739" s="45" t="s">
        <v>1486</v>
      </c>
      <c r="J2739" s="45" t="s">
        <v>2369</v>
      </c>
      <c r="K2739" s="45" t="s">
        <v>2370</v>
      </c>
      <c r="L2739" s="54" t="n">
        <v>30033</v>
      </c>
      <c r="M2739" s="45" t="s">
        <v>1520</v>
      </c>
      <c r="N2739" s="45" t="s">
        <v>2898</v>
      </c>
      <c r="O2739" s="54" t="n">
        <v>1</v>
      </c>
      <c r="P2739" s="54" t="n">
        <v>3</v>
      </c>
      <c r="Q2739" s="45"/>
      <c r="R2739" s="45" t="s">
        <v>2882</v>
      </c>
    </row>
    <row r="2740" s="26" customFormat="true" ht="15.6" hidden="false" customHeight="true" outlineLevel="0" collapsed="false">
      <c r="A2740" s="45" t="s">
        <v>2363</v>
      </c>
      <c r="B2740" s="46" t="n">
        <v>44481</v>
      </c>
      <c r="C2740" s="45" t="s">
        <v>2364</v>
      </c>
      <c r="D2740" s="45" t="s">
        <v>2880</v>
      </c>
      <c r="E2740" s="45" t="s">
        <v>2366</v>
      </c>
      <c r="F2740" s="45" t="s">
        <v>2367</v>
      </c>
      <c r="G2740" s="62" t="s">
        <v>2368</v>
      </c>
      <c r="H2740" s="45" t="n">
        <v>35042</v>
      </c>
      <c r="I2740" s="45" t="s">
        <v>1486</v>
      </c>
      <c r="J2740" s="45" t="s">
        <v>2369</v>
      </c>
      <c r="K2740" s="45" t="s">
        <v>2370</v>
      </c>
      <c r="L2740" s="54" t="n">
        <v>30033</v>
      </c>
      <c r="M2740" s="45" t="s">
        <v>1520</v>
      </c>
      <c r="N2740" s="45" t="s">
        <v>2899</v>
      </c>
      <c r="O2740" s="54" t="n">
        <v>1</v>
      </c>
      <c r="P2740" s="54" t="n">
        <v>3</v>
      </c>
      <c r="Q2740" s="45"/>
      <c r="R2740" s="45" t="s">
        <v>2882</v>
      </c>
    </row>
    <row r="2741" s="26" customFormat="true" ht="15.6" hidden="false" customHeight="true" outlineLevel="0" collapsed="false">
      <c r="A2741" s="45" t="s">
        <v>2363</v>
      </c>
      <c r="B2741" s="46" t="n">
        <v>44481</v>
      </c>
      <c r="C2741" s="45" t="s">
        <v>2364</v>
      </c>
      <c r="D2741" s="45" t="s">
        <v>2880</v>
      </c>
      <c r="E2741" s="45" t="s">
        <v>2366</v>
      </c>
      <c r="F2741" s="45" t="s">
        <v>2367</v>
      </c>
      <c r="G2741" s="62" t="s">
        <v>2368</v>
      </c>
      <c r="H2741" s="45" t="n">
        <v>35042</v>
      </c>
      <c r="I2741" s="45" t="s">
        <v>1486</v>
      </c>
      <c r="J2741" s="45" t="s">
        <v>2369</v>
      </c>
      <c r="K2741" s="45" t="s">
        <v>2370</v>
      </c>
      <c r="L2741" s="54" t="n">
        <v>30033</v>
      </c>
      <c r="M2741" s="45" t="s">
        <v>1520</v>
      </c>
      <c r="N2741" s="45" t="s">
        <v>2900</v>
      </c>
      <c r="O2741" s="54" t="n">
        <v>1</v>
      </c>
      <c r="P2741" s="54" t="n">
        <v>3</v>
      </c>
      <c r="Q2741" s="45"/>
      <c r="R2741" s="45" t="s">
        <v>2882</v>
      </c>
    </row>
    <row r="2742" s="26" customFormat="true" ht="15.6" hidden="false" customHeight="true" outlineLevel="0" collapsed="false">
      <c r="A2742" s="45" t="s">
        <v>2363</v>
      </c>
      <c r="B2742" s="46" t="n">
        <v>44481</v>
      </c>
      <c r="C2742" s="45" t="s">
        <v>2364</v>
      </c>
      <c r="D2742" s="45" t="s">
        <v>2880</v>
      </c>
      <c r="E2742" s="45" t="s">
        <v>2366</v>
      </c>
      <c r="F2742" s="45" t="s">
        <v>2367</v>
      </c>
      <c r="G2742" s="62" t="s">
        <v>2368</v>
      </c>
      <c r="H2742" s="45" t="n">
        <v>35042</v>
      </c>
      <c r="I2742" s="45" t="s">
        <v>1486</v>
      </c>
      <c r="J2742" s="45" t="s">
        <v>2369</v>
      </c>
      <c r="K2742" s="45" t="s">
        <v>2370</v>
      </c>
      <c r="L2742" s="54" t="n">
        <v>30033</v>
      </c>
      <c r="M2742" s="45" t="s">
        <v>1520</v>
      </c>
      <c r="N2742" s="45" t="s">
        <v>2901</v>
      </c>
      <c r="O2742" s="54" t="n">
        <v>1</v>
      </c>
      <c r="P2742" s="54" t="n">
        <v>3</v>
      </c>
      <c r="Q2742" s="45"/>
      <c r="R2742" s="45" t="s">
        <v>2882</v>
      </c>
    </row>
    <row r="2743" s="26" customFormat="true" ht="15.6" hidden="false" customHeight="true" outlineLevel="0" collapsed="false">
      <c r="A2743" s="45" t="s">
        <v>2363</v>
      </c>
      <c r="B2743" s="46" t="n">
        <v>44481</v>
      </c>
      <c r="C2743" s="45" t="s">
        <v>2364</v>
      </c>
      <c r="D2743" s="45" t="s">
        <v>2880</v>
      </c>
      <c r="E2743" s="45" t="s">
        <v>2366</v>
      </c>
      <c r="F2743" s="45" t="s">
        <v>2367</v>
      </c>
      <c r="G2743" s="62" t="s">
        <v>2368</v>
      </c>
      <c r="H2743" s="45" t="n">
        <v>35042</v>
      </c>
      <c r="I2743" s="45" t="s">
        <v>1486</v>
      </c>
      <c r="J2743" s="45" t="s">
        <v>2369</v>
      </c>
      <c r="K2743" s="45" t="s">
        <v>2370</v>
      </c>
      <c r="L2743" s="54" t="n">
        <v>30033</v>
      </c>
      <c r="M2743" s="45" t="s">
        <v>1520</v>
      </c>
      <c r="N2743" s="45" t="s">
        <v>2902</v>
      </c>
      <c r="O2743" s="54" t="n">
        <v>1</v>
      </c>
      <c r="P2743" s="54" t="n">
        <v>3</v>
      </c>
      <c r="Q2743" s="45"/>
      <c r="R2743" s="45" t="s">
        <v>2882</v>
      </c>
    </row>
    <row r="2744" s="26" customFormat="true" ht="15.6" hidden="false" customHeight="true" outlineLevel="0" collapsed="false">
      <c r="A2744" s="45" t="s">
        <v>2363</v>
      </c>
      <c r="B2744" s="46" t="n">
        <v>44481</v>
      </c>
      <c r="C2744" s="45" t="s">
        <v>2364</v>
      </c>
      <c r="D2744" s="45" t="s">
        <v>2880</v>
      </c>
      <c r="E2744" s="45" t="s">
        <v>2366</v>
      </c>
      <c r="F2744" s="45" t="s">
        <v>2367</v>
      </c>
      <c r="G2744" s="62" t="s">
        <v>2368</v>
      </c>
      <c r="H2744" s="45" t="n">
        <v>35042</v>
      </c>
      <c r="I2744" s="45" t="s">
        <v>1486</v>
      </c>
      <c r="J2744" s="45" t="s">
        <v>2369</v>
      </c>
      <c r="K2744" s="45" t="s">
        <v>2370</v>
      </c>
      <c r="L2744" s="54" t="n">
        <v>30033</v>
      </c>
      <c r="M2744" s="45" t="s">
        <v>1520</v>
      </c>
      <c r="N2744" s="45" t="s">
        <v>2903</v>
      </c>
      <c r="O2744" s="54" t="n">
        <v>1</v>
      </c>
      <c r="P2744" s="54" t="n">
        <v>3</v>
      </c>
      <c r="Q2744" s="45"/>
      <c r="R2744" s="45" t="s">
        <v>2882</v>
      </c>
    </row>
    <row r="2745" s="26" customFormat="true" ht="15.6" hidden="false" customHeight="true" outlineLevel="0" collapsed="false">
      <c r="A2745" s="45" t="s">
        <v>2363</v>
      </c>
      <c r="B2745" s="46" t="n">
        <v>44481</v>
      </c>
      <c r="C2745" s="45" t="s">
        <v>2364</v>
      </c>
      <c r="D2745" s="45" t="s">
        <v>2880</v>
      </c>
      <c r="E2745" s="45" t="s">
        <v>2366</v>
      </c>
      <c r="F2745" s="45" t="s">
        <v>2367</v>
      </c>
      <c r="G2745" s="62" t="s">
        <v>2368</v>
      </c>
      <c r="H2745" s="45" t="n">
        <v>35042</v>
      </c>
      <c r="I2745" s="45" t="s">
        <v>1486</v>
      </c>
      <c r="J2745" s="45" t="s">
        <v>2369</v>
      </c>
      <c r="K2745" s="45" t="s">
        <v>2370</v>
      </c>
      <c r="L2745" s="54" t="n">
        <v>30033</v>
      </c>
      <c r="M2745" s="45" t="s">
        <v>1520</v>
      </c>
      <c r="N2745" s="45" t="s">
        <v>2904</v>
      </c>
      <c r="O2745" s="54" t="n">
        <v>1</v>
      </c>
      <c r="P2745" s="54" t="n">
        <v>3</v>
      </c>
      <c r="Q2745" s="45"/>
      <c r="R2745" s="45" t="s">
        <v>2882</v>
      </c>
    </row>
    <row r="2746" s="26" customFormat="true" ht="15.6" hidden="false" customHeight="true" outlineLevel="0" collapsed="false">
      <c r="A2746" s="45" t="s">
        <v>2363</v>
      </c>
      <c r="B2746" s="46" t="n">
        <v>44481</v>
      </c>
      <c r="C2746" s="45" t="s">
        <v>2364</v>
      </c>
      <c r="D2746" s="45" t="s">
        <v>2880</v>
      </c>
      <c r="E2746" s="45" t="s">
        <v>2366</v>
      </c>
      <c r="F2746" s="45" t="s">
        <v>2367</v>
      </c>
      <c r="G2746" s="62" t="s">
        <v>2368</v>
      </c>
      <c r="H2746" s="45" t="n">
        <v>35042</v>
      </c>
      <c r="I2746" s="45" t="s">
        <v>1486</v>
      </c>
      <c r="J2746" s="45" t="s">
        <v>2369</v>
      </c>
      <c r="K2746" s="45" t="s">
        <v>2370</v>
      </c>
      <c r="L2746" s="54" t="n">
        <v>29704</v>
      </c>
      <c r="M2746" s="45" t="s">
        <v>1520</v>
      </c>
      <c r="N2746" s="45" t="s">
        <v>2497</v>
      </c>
      <c r="O2746" s="54" t="n">
        <v>1</v>
      </c>
      <c r="P2746" s="54" t="n">
        <v>3</v>
      </c>
      <c r="Q2746" s="45"/>
      <c r="R2746" s="45" t="s">
        <v>2882</v>
      </c>
    </row>
    <row r="2747" s="26" customFormat="true" ht="15.6" hidden="false" customHeight="true" outlineLevel="0" collapsed="false">
      <c r="A2747" s="45" t="s">
        <v>2363</v>
      </c>
      <c r="B2747" s="46" t="n">
        <v>44481</v>
      </c>
      <c r="C2747" s="45" t="s">
        <v>2364</v>
      </c>
      <c r="D2747" s="45" t="s">
        <v>2880</v>
      </c>
      <c r="E2747" s="45" t="s">
        <v>2366</v>
      </c>
      <c r="F2747" s="45" t="s">
        <v>2367</v>
      </c>
      <c r="G2747" s="62" t="s">
        <v>2368</v>
      </c>
      <c r="H2747" s="45" t="n">
        <v>35042</v>
      </c>
      <c r="I2747" s="45" t="s">
        <v>1486</v>
      </c>
      <c r="J2747" s="45" t="s">
        <v>2369</v>
      </c>
      <c r="K2747" s="45" t="s">
        <v>2370</v>
      </c>
      <c r="L2747" s="54" t="n">
        <v>29704</v>
      </c>
      <c r="M2747" s="45" t="s">
        <v>1520</v>
      </c>
      <c r="N2747" s="45" t="s">
        <v>2499</v>
      </c>
      <c r="O2747" s="54" t="n">
        <v>1</v>
      </c>
      <c r="P2747" s="54" t="n">
        <v>3</v>
      </c>
      <c r="Q2747" s="45"/>
      <c r="R2747" s="45" t="s">
        <v>2882</v>
      </c>
    </row>
    <row r="2748" s="26" customFormat="true" ht="15.6" hidden="false" customHeight="true" outlineLevel="0" collapsed="false">
      <c r="A2748" s="45" t="s">
        <v>2363</v>
      </c>
      <c r="B2748" s="46" t="n">
        <v>44481</v>
      </c>
      <c r="C2748" s="45" t="s">
        <v>2364</v>
      </c>
      <c r="D2748" s="45" t="s">
        <v>2880</v>
      </c>
      <c r="E2748" s="45" t="s">
        <v>2366</v>
      </c>
      <c r="F2748" s="45" t="s">
        <v>2367</v>
      </c>
      <c r="G2748" s="62" t="s">
        <v>2368</v>
      </c>
      <c r="H2748" s="45" t="n">
        <v>35042</v>
      </c>
      <c r="I2748" s="45" t="s">
        <v>1486</v>
      </c>
      <c r="J2748" s="45" t="s">
        <v>2369</v>
      </c>
      <c r="K2748" s="45" t="s">
        <v>2370</v>
      </c>
      <c r="L2748" s="54" t="n">
        <v>29704</v>
      </c>
      <c r="M2748" s="45" t="s">
        <v>1520</v>
      </c>
      <c r="N2748" s="45" t="s">
        <v>2498</v>
      </c>
      <c r="O2748" s="54" t="n">
        <v>1</v>
      </c>
      <c r="P2748" s="54" t="n">
        <v>3</v>
      </c>
      <c r="Q2748" s="45"/>
      <c r="R2748" s="45" t="s">
        <v>2882</v>
      </c>
    </row>
    <row r="2749" s="26" customFormat="true" ht="15.6" hidden="false" customHeight="true" outlineLevel="0" collapsed="false">
      <c r="A2749" s="45" t="s">
        <v>2363</v>
      </c>
      <c r="B2749" s="46" t="n">
        <v>44481</v>
      </c>
      <c r="C2749" s="45" t="s">
        <v>2364</v>
      </c>
      <c r="D2749" s="45" t="s">
        <v>2880</v>
      </c>
      <c r="E2749" s="45" t="s">
        <v>2366</v>
      </c>
      <c r="F2749" s="45" t="s">
        <v>2367</v>
      </c>
      <c r="G2749" s="62" t="s">
        <v>2368</v>
      </c>
      <c r="H2749" s="45" t="n">
        <v>35042</v>
      </c>
      <c r="I2749" s="45" t="s">
        <v>1486</v>
      </c>
      <c r="J2749" s="45" t="s">
        <v>2369</v>
      </c>
      <c r="K2749" s="45" t="s">
        <v>2370</v>
      </c>
      <c r="L2749" s="54"/>
      <c r="M2749" s="45" t="s">
        <v>1520</v>
      </c>
      <c r="N2749" s="45" t="s">
        <v>2905</v>
      </c>
      <c r="O2749" s="54" t="n">
        <v>1</v>
      </c>
      <c r="P2749" s="54" t="n">
        <v>3</v>
      </c>
      <c r="Q2749" s="45"/>
      <c r="R2749" s="45" t="s">
        <v>2882</v>
      </c>
    </row>
    <row r="2750" s="26" customFormat="true" ht="15.6" hidden="false" customHeight="true" outlineLevel="0" collapsed="false">
      <c r="A2750" s="45" t="s">
        <v>2363</v>
      </c>
      <c r="B2750" s="46" t="n">
        <v>44481</v>
      </c>
      <c r="C2750" s="45" t="s">
        <v>2364</v>
      </c>
      <c r="D2750" s="45" t="s">
        <v>2880</v>
      </c>
      <c r="E2750" s="45" t="s">
        <v>2366</v>
      </c>
      <c r="F2750" s="45" t="s">
        <v>2367</v>
      </c>
      <c r="G2750" s="62" t="s">
        <v>2368</v>
      </c>
      <c r="H2750" s="45" t="n">
        <v>35042</v>
      </c>
      <c r="I2750" s="45" t="s">
        <v>1486</v>
      </c>
      <c r="J2750" s="45" t="s">
        <v>2369</v>
      </c>
      <c r="K2750" s="45" t="s">
        <v>2370</v>
      </c>
      <c r="L2750" s="54"/>
      <c r="M2750" s="45" t="s">
        <v>1520</v>
      </c>
      <c r="N2750" s="45" t="s">
        <v>2906</v>
      </c>
      <c r="O2750" s="54" t="n">
        <v>1</v>
      </c>
      <c r="P2750" s="54" t="n">
        <v>3</v>
      </c>
      <c r="Q2750" s="45"/>
      <c r="R2750" s="45" t="s">
        <v>2882</v>
      </c>
    </row>
    <row r="2751" s="26" customFormat="true" ht="15.6" hidden="false" customHeight="true" outlineLevel="0" collapsed="false">
      <c r="A2751" s="45" t="s">
        <v>2363</v>
      </c>
      <c r="B2751" s="46" t="n">
        <v>44481</v>
      </c>
      <c r="C2751" s="45" t="s">
        <v>2364</v>
      </c>
      <c r="D2751" s="45" t="s">
        <v>2880</v>
      </c>
      <c r="E2751" s="45" t="s">
        <v>2366</v>
      </c>
      <c r="F2751" s="45" t="s">
        <v>2367</v>
      </c>
      <c r="G2751" s="62" t="s">
        <v>2368</v>
      </c>
      <c r="H2751" s="45" t="n">
        <v>35042</v>
      </c>
      <c r="I2751" s="45" t="s">
        <v>1486</v>
      </c>
      <c r="J2751" s="45" t="s">
        <v>2369</v>
      </c>
      <c r="K2751" s="45" t="s">
        <v>2370</v>
      </c>
      <c r="L2751" s="54"/>
      <c r="M2751" s="45" t="s">
        <v>1520</v>
      </c>
      <c r="N2751" s="45" t="s">
        <v>2907</v>
      </c>
      <c r="O2751" s="54" t="n">
        <v>1</v>
      </c>
      <c r="P2751" s="54" t="n">
        <v>3</v>
      </c>
      <c r="Q2751" s="45"/>
      <c r="R2751" s="45" t="s">
        <v>2882</v>
      </c>
    </row>
    <row r="2752" s="26" customFormat="true" ht="15.6" hidden="false" customHeight="true" outlineLevel="0" collapsed="false">
      <c r="A2752" s="45" t="s">
        <v>2363</v>
      </c>
      <c r="B2752" s="46" t="n">
        <v>44481</v>
      </c>
      <c r="C2752" s="45" t="s">
        <v>2364</v>
      </c>
      <c r="D2752" s="45" t="s">
        <v>2880</v>
      </c>
      <c r="E2752" s="45" t="s">
        <v>2366</v>
      </c>
      <c r="F2752" s="45" t="s">
        <v>2367</v>
      </c>
      <c r="G2752" s="62" t="s">
        <v>2368</v>
      </c>
      <c r="H2752" s="45" t="n">
        <v>35042</v>
      </c>
      <c r="I2752" s="45" t="s">
        <v>1486</v>
      </c>
      <c r="J2752" s="45" t="s">
        <v>2369</v>
      </c>
      <c r="K2752" s="45" t="s">
        <v>2370</v>
      </c>
      <c r="L2752" s="54"/>
      <c r="M2752" s="45" t="s">
        <v>1520</v>
      </c>
      <c r="N2752" s="45" t="s">
        <v>2908</v>
      </c>
      <c r="O2752" s="54" t="n">
        <v>1</v>
      </c>
      <c r="P2752" s="54" t="n">
        <v>3</v>
      </c>
      <c r="Q2752" s="45"/>
      <c r="R2752" s="45" t="s">
        <v>2882</v>
      </c>
    </row>
    <row r="2753" s="26" customFormat="true" ht="15.6" hidden="false" customHeight="true" outlineLevel="0" collapsed="false">
      <c r="A2753" s="45" t="s">
        <v>2363</v>
      </c>
      <c r="B2753" s="46" t="n">
        <v>44481</v>
      </c>
      <c r="C2753" s="45" t="s">
        <v>2364</v>
      </c>
      <c r="D2753" s="45" t="s">
        <v>2880</v>
      </c>
      <c r="E2753" s="45" t="s">
        <v>2366</v>
      </c>
      <c r="F2753" s="45" t="s">
        <v>2367</v>
      </c>
      <c r="G2753" s="62" t="s">
        <v>2368</v>
      </c>
      <c r="H2753" s="45" t="n">
        <v>35042</v>
      </c>
      <c r="I2753" s="45" t="s">
        <v>1486</v>
      </c>
      <c r="J2753" s="45" t="s">
        <v>2369</v>
      </c>
      <c r="K2753" s="45" t="s">
        <v>2370</v>
      </c>
      <c r="L2753" s="54"/>
      <c r="M2753" s="45" t="s">
        <v>1520</v>
      </c>
      <c r="N2753" s="45" t="s">
        <v>2909</v>
      </c>
      <c r="O2753" s="54" t="n">
        <v>1</v>
      </c>
      <c r="P2753" s="54" t="n">
        <v>3</v>
      </c>
      <c r="Q2753" s="45"/>
      <c r="R2753" s="45" t="s">
        <v>2882</v>
      </c>
    </row>
    <row r="2754" s="26" customFormat="true" ht="15.6" hidden="false" customHeight="true" outlineLevel="0" collapsed="false">
      <c r="A2754" s="45" t="s">
        <v>2363</v>
      </c>
      <c r="B2754" s="46" t="n">
        <v>44481</v>
      </c>
      <c r="C2754" s="45" t="s">
        <v>2364</v>
      </c>
      <c r="D2754" s="45" t="s">
        <v>2880</v>
      </c>
      <c r="E2754" s="45" t="s">
        <v>2366</v>
      </c>
      <c r="F2754" s="45" t="s">
        <v>2367</v>
      </c>
      <c r="G2754" s="62" t="s">
        <v>2368</v>
      </c>
      <c r="H2754" s="45" t="n">
        <v>35042</v>
      </c>
      <c r="I2754" s="45" t="s">
        <v>1486</v>
      </c>
      <c r="J2754" s="45" t="s">
        <v>2369</v>
      </c>
      <c r="K2754" s="45" t="s">
        <v>2370</v>
      </c>
      <c r="L2754" s="54"/>
      <c r="M2754" s="45" t="s">
        <v>1509</v>
      </c>
      <c r="N2754" s="45" t="s">
        <v>2910</v>
      </c>
      <c r="O2754" s="54" t="n">
        <v>1</v>
      </c>
      <c r="P2754" s="54" t="n">
        <v>3</v>
      </c>
      <c r="Q2754" s="45"/>
      <c r="R2754" s="45" t="s">
        <v>2882</v>
      </c>
    </row>
    <row r="2755" s="26" customFormat="true" ht="15.6" hidden="false" customHeight="true" outlineLevel="0" collapsed="false">
      <c r="A2755" s="63" t="s">
        <v>2911</v>
      </c>
      <c r="B2755" s="64" t="n">
        <v>44152</v>
      </c>
      <c r="C2755" s="65" t="s">
        <v>2912</v>
      </c>
      <c r="D2755" s="65"/>
      <c r="E2755" s="66" t="s">
        <v>2913</v>
      </c>
      <c r="F2755" s="65" t="s">
        <v>2914</v>
      </c>
      <c r="G2755" s="67" t="s">
        <v>1660</v>
      </c>
      <c r="H2755" s="68" t="n">
        <v>29238</v>
      </c>
      <c r="I2755" s="69" t="s">
        <v>659</v>
      </c>
      <c r="J2755" s="70" t="s">
        <v>2915</v>
      </c>
      <c r="K2755" s="71" t="s">
        <v>2916</v>
      </c>
      <c r="L2755" s="72" t="n">
        <v>35805</v>
      </c>
      <c r="M2755" s="73" t="s">
        <v>2917</v>
      </c>
      <c r="N2755" s="74" t="s">
        <v>2918</v>
      </c>
      <c r="O2755" s="75" t="n">
        <v>1</v>
      </c>
      <c r="P2755" s="76" t="n">
        <v>3</v>
      </c>
      <c r="Q2755" s="77"/>
      <c r="R2755" s="77"/>
    </row>
    <row r="2756" s="26" customFormat="true" ht="15.6" hidden="false" customHeight="true" outlineLevel="0" collapsed="false">
      <c r="A2756" s="63" t="s">
        <v>2919</v>
      </c>
      <c r="B2756" s="64" t="n">
        <v>44140</v>
      </c>
      <c r="C2756" s="65" t="s">
        <v>2920</v>
      </c>
      <c r="D2756" s="65" t="s">
        <v>2921</v>
      </c>
      <c r="E2756" s="78" t="s">
        <v>2913</v>
      </c>
      <c r="F2756" s="65" t="s">
        <v>2922</v>
      </c>
      <c r="G2756" s="67"/>
      <c r="H2756" s="68" t="n">
        <v>35033</v>
      </c>
      <c r="I2756" s="79" t="s">
        <v>2923</v>
      </c>
      <c r="J2756" s="80" t="s">
        <v>2924</v>
      </c>
      <c r="K2756" s="81" t="s">
        <v>2925</v>
      </c>
      <c r="L2756" s="72" t="n">
        <v>35805</v>
      </c>
      <c r="M2756" s="73" t="s">
        <v>2917</v>
      </c>
      <c r="N2756" s="74" t="s">
        <v>2918</v>
      </c>
      <c r="O2756" s="75" t="n">
        <v>1</v>
      </c>
      <c r="P2756" s="76" t="n">
        <v>3</v>
      </c>
      <c r="Q2756" s="77"/>
      <c r="R2756" s="77"/>
    </row>
    <row r="2757" s="26" customFormat="true" ht="15.6" hidden="false" customHeight="true" outlineLevel="0" collapsed="false">
      <c r="A2757" s="63" t="s">
        <v>2926</v>
      </c>
      <c r="B2757" s="64" t="n">
        <v>44141</v>
      </c>
      <c r="C2757" s="65" t="s">
        <v>2927</v>
      </c>
      <c r="D2757" s="65" t="s">
        <v>2921</v>
      </c>
      <c r="E2757" s="66" t="s">
        <v>2928</v>
      </c>
      <c r="F2757" s="65" t="s">
        <v>2922</v>
      </c>
      <c r="G2757" s="67"/>
      <c r="H2757" s="68" t="n">
        <v>35033</v>
      </c>
      <c r="I2757" s="79" t="s">
        <v>1486</v>
      </c>
      <c r="J2757" s="80" t="s">
        <v>2929</v>
      </c>
      <c r="K2757" s="81" t="s">
        <v>2925</v>
      </c>
      <c r="L2757" s="72" t="n">
        <v>8940</v>
      </c>
      <c r="M2757" s="73" t="s">
        <v>2930</v>
      </c>
      <c r="N2757" s="74" t="s">
        <v>2931</v>
      </c>
      <c r="O2757" s="75" t="n">
        <v>2</v>
      </c>
      <c r="P2757" s="82" t="n">
        <v>6</v>
      </c>
      <c r="Q2757" s="77"/>
      <c r="R2757" s="77"/>
    </row>
    <row r="2758" s="26" customFormat="true" ht="15.6" hidden="false" customHeight="true" outlineLevel="0" collapsed="false">
      <c r="A2758" s="83" t="s">
        <v>2932</v>
      </c>
      <c r="B2758" s="64" t="n">
        <v>43741</v>
      </c>
      <c r="C2758" s="84" t="s">
        <v>2933</v>
      </c>
      <c r="D2758" s="84" t="s">
        <v>2934</v>
      </c>
      <c r="E2758" s="85" t="s">
        <v>2935</v>
      </c>
      <c r="F2758" s="86" t="s">
        <v>2936</v>
      </c>
      <c r="G2758" s="67" t="s">
        <v>2937</v>
      </c>
      <c r="H2758" s="87" t="n">
        <v>35000</v>
      </c>
      <c r="I2758" s="88" t="s">
        <v>805</v>
      </c>
      <c r="J2758" s="80" t="s">
        <v>2938</v>
      </c>
      <c r="K2758" s="81" t="s">
        <v>2939</v>
      </c>
      <c r="L2758" s="89" t="n">
        <v>18208</v>
      </c>
      <c r="M2758" s="90" t="s">
        <v>2940</v>
      </c>
      <c r="N2758" s="74" t="s">
        <v>2941</v>
      </c>
      <c r="O2758" s="75" t="n">
        <v>1</v>
      </c>
      <c r="P2758" s="77" t="n">
        <v>6</v>
      </c>
      <c r="Q2758" s="77"/>
      <c r="R2758" s="77"/>
    </row>
    <row r="2759" s="26" customFormat="true" ht="15.6" hidden="false" customHeight="true" outlineLevel="0" collapsed="false">
      <c r="A2759" s="63" t="s">
        <v>2942</v>
      </c>
      <c r="B2759" s="64" t="n">
        <v>43747</v>
      </c>
      <c r="C2759" s="65" t="s">
        <v>2927</v>
      </c>
      <c r="D2759" s="65" t="s">
        <v>2943</v>
      </c>
      <c r="E2759" s="66" t="s">
        <v>2928</v>
      </c>
      <c r="F2759" s="65" t="s">
        <v>2944</v>
      </c>
      <c r="G2759" s="67"/>
      <c r="H2759" s="68" t="n">
        <v>22000</v>
      </c>
      <c r="I2759" s="79" t="s">
        <v>2945</v>
      </c>
      <c r="J2759" s="80" t="s">
        <v>2946</v>
      </c>
      <c r="K2759" s="91" t="s">
        <v>2947</v>
      </c>
      <c r="L2759" s="92" t="n">
        <v>8940</v>
      </c>
      <c r="M2759" s="73" t="s">
        <v>2930</v>
      </c>
      <c r="N2759" s="74" t="s">
        <v>2931</v>
      </c>
      <c r="O2759" s="75" t="n">
        <v>2</v>
      </c>
      <c r="P2759" s="82" t="n">
        <v>6</v>
      </c>
      <c r="Q2759" s="77"/>
      <c r="R2759" s="77"/>
    </row>
    <row r="2760" s="26" customFormat="true" ht="15.6" hidden="false" customHeight="true" outlineLevel="0" collapsed="false">
      <c r="A2760" s="63" t="s">
        <v>2948</v>
      </c>
      <c r="B2760" s="64" t="n">
        <v>43501</v>
      </c>
      <c r="C2760" s="65" t="s">
        <v>2927</v>
      </c>
      <c r="D2760" s="65" t="s">
        <v>2949</v>
      </c>
      <c r="E2760" s="66" t="s">
        <v>2928</v>
      </c>
      <c r="F2760" s="65" t="s">
        <v>2950</v>
      </c>
      <c r="G2760" s="67" t="s">
        <v>2951</v>
      </c>
      <c r="H2760" s="68" t="n">
        <v>22100</v>
      </c>
      <c r="I2760" s="79" t="s">
        <v>25</v>
      </c>
      <c r="J2760" s="80" t="s">
        <v>2952</v>
      </c>
      <c r="K2760" s="81" t="s">
        <v>2953</v>
      </c>
      <c r="L2760" s="92" t="n">
        <v>8940</v>
      </c>
      <c r="M2760" s="73" t="s">
        <v>2930</v>
      </c>
      <c r="N2760" s="74" t="s">
        <v>2931</v>
      </c>
      <c r="O2760" s="75" t="n">
        <v>2</v>
      </c>
      <c r="P2760" s="76" t="n">
        <v>6</v>
      </c>
      <c r="Q2760" s="77"/>
      <c r="R2760" s="77"/>
    </row>
    <row r="2761" s="26" customFormat="true" ht="15.6" hidden="false" customHeight="true" outlineLevel="0" collapsed="false">
      <c r="A2761" s="93" t="s">
        <v>2954</v>
      </c>
      <c r="B2761" s="94" t="n">
        <v>42681</v>
      </c>
      <c r="C2761" s="95" t="s">
        <v>2927</v>
      </c>
      <c r="D2761" s="95" t="s">
        <v>2955</v>
      </c>
      <c r="E2761" s="96" t="s">
        <v>2928</v>
      </c>
      <c r="F2761" s="97" t="s">
        <v>2956</v>
      </c>
      <c r="G2761" s="98" t="s">
        <v>2957</v>
      </c>
      <c r="H2761" s="99" t="n">
        <v>22303</v>
      </c>
      <c r="I2761" s="100" t="s">
        <v>80</v>
      </c>
      <c r="J2761" s="101" t="s">
        <v>2958</v>
      </c>
      <c r="K2761" s="71" t="s">
        <v>2959</v>
      </c>
      <c r="L2761" s="102" t="n">
        <v>8940</v>
      </c>
      <c r="M2761" s="103" t="s">
        <v>2930</v>
      </c>
      <c r="N2761" s="104" t="s">
        <v>2931</v>
      </c>
      <c r="O2761" s="105" t="n">
        <v>2</v>
      </c>
      <c r="P2761" s="106" t="n">
        <v>6</v>
      </c>
      <c r="Q2761" s="107"/>
      <c r="R2761" s="107"/>
    </row>
    <row r="2762" s="26" customFormat="true" ht="15.6" hidden="false" customHeight="true" outlineLevel="0" collapsed="false">
      <c r="A2762" s="108" t="s">
        <v>2960</v>
      </c>
      <c r="B2762" s="64" t="n">
        <v>43388</v>
      </c>
      <c r="C2762" s="109" t="s">
        <v>2927</v>
      </c>
      <c r="D2762" s="109" t="s">
        <v>2961</v>
      </c>
      <c r="E2762" s="110" t="s">
        <v>2928</v>
      </c>
      <c r="F2762" s="111" t="s">
        <v>2962</v>
      </c>
      <c r="G2762" s="67"/>
      <c r="H2762" s="112" t="n">
        <v>29200</v>
      </c>
      <c r="I2762" s="113" t="s">
        <v>411</v>
      </c>
      <c r="J2762" s="80" t="s">
        <v>2963</v>
      </c>
      <c r="K2762" s="91" t="s">
        <v>2964</v>
      </c>
      <c r="L2762" s="114" t="n">
        <v>8940</v>
      </c>
      <c r="M2762" s="115" t="s">
        <v>2930</v>
      </c>
      <c r="N2762" s="116" t="s">
        <v>2931</v>
      </c>
      <c r="O2762" s="75" t="n">
        <v>2</v>
      </c>
      <c r="P2762" s="117" t="n">
        <v>6</v>
      </c>
      <c r="Q2762" s="77"/>
      <c r="R2762" s="77"/>
    </row>
    <row r="2763" s="26" customFormat="true" ht="15.6" hidden="false" customHeight="true" outlineLevel="0" collapsed="false">
      <c r="A2763" s="108" t="s">
        <v>2965</v>
      </c>
      <c r="B2763" s="64" t="n">
        <v>43742</v>
      </c>
      <c r="C2763" s="109" t="s">
        <v>2927</v>
      </c>
      <c r="D2763" s="109" t="s">
        <v>2966</v>
      </c>
      <c r="E2763" s="110" t="s">
        <v>2928</v>
      </c>
      <c r="F2763" s="111" t="s">
        <v>2967</v>
      </c>
      <c r="G2763" s="67"/>
      <c r="H2763" s="112" t="n">
        <v>29672</v>
      </c>
      <c r="I2763" s="113" t="s">
        <v>482</v>
      </c>
      <c r="J2763" s="80" t="s">
        <v>2968</v>
      </c>
      <c r="K2763" s="91" t="s">
        <v>2969</v>
      </c>
      <c r="L2763" s="114" t="n">
        <v>8940</v>
      </c>
      <c r="M2763" s="115" t="s">
        <v>2930</v>
      </c>
      <c r="N2763" s="116" t="s">
        <v>2931</v>
      </c>
      <c r="O2763" s="75" t="n">
        <v>2</v>
      </c>
      <c r="P2763" s="118" t="n">
        <v>6</v>
      </c>
      <c r="Q2763" s="77"/>
      <c r="R2763" s="77"/>
    </row>
    <row r="2764" s="26" customFormat="true" ht="15.6" hidden="false" customHeight="true" outlineLevel="0" collapsed="false">
      <c r="A2764" s="108" t="s">
        <v>2970</v>
      </c>
      <c r="B2764" s="64" t="n">
        <v>42681</v>
      </c>
      <c r="C2764" s="109" t="s">
        <v>2971</v>
      </c>
      <c r="D2764" s="109" t="s">
        <v>2972</v>
      </c>
      <c r="E2764" s="110" t="s">
        <v>2928</v>
      </c>
      <c r="F2764" s="111" t="s">
        <v>2973</v>
      </c>
      <c r="G2764" s="67" t="s">
        <v>2974</v>
      </c>
      <c r="H2764" s="112" t="n">
        <v>29107</v>
      </c>
      <c r="I2764" s="113" t="s">
        <v>514</v>
      </c>
      <c r="J2764" s="80" t="s">
        <v>2975</v>
      </c>
      <c r="K2764" s="119" t="s">
        <v>2976</v>
      </c>
      <c r="L2764" s="114" t="n">
        <v>8940</v>
      </c>
      <c r="M2764" s="115" t="s">
        <v>2930</v>
      </c>
      <c r="N2764" s="116" t="s">
        <v>2931</v>
      </c>
      <c r="O2764" s="75" t="n">
        <v>2</v>
      </c>
      <c r="P2764" s="118" t="n">
        <v>6</v>
      </c>
      <c r="Q2764" s="77"/>
      <c r="R2764" s="77"/>
    </row>
    <row r="2765" s="26" customFormat="true" ht="15.6" hidden="false" customHeight="true" outlineLevel="0" collapsed="false">
      <c r="A2765" s="63" t="s">
        <v>2977</v>
      </c>
      <c r="B2765" s="64" t="n">
        <v>43388</v>
      </c>
      <c r="C2765" s="65" t="s">
        <v>2927</v>
      </c>
      <c r="D2765" s="65" t="s">
        <v>2978</v>
      </c>
      <c r="E2765" s="66" t="s">
        <v>2928</v>
      </c>
      <c r="F2765" s="65" t="s">
        <v>2979</v>
      </c>
      <c r="G2765" s="67" t="s">
        <v>2980</v>
      </c>
      <c r="H2765" s="68" t="n">
        <v>29609</v>
      </c>
      <c r="I2765" s="69" t="s">
        <v>665</v>
      </c>
      <c r="J2765" s="80" t="s">
        <v>2981</v>
      </c>
      <c r="K2765" s="91" t="s">
        <v>2982</v>
      </c>
      <c r="L2765" s="120" t="n">
        <v>8940</v>
      </c>
      <c r="M2765" s="73" t="s">
        <v>2930</v>
      </c>
      <c r="N2765" s="116" t="s">
        <v>2931</v>
      </c>
      <c r="O2765" s="75" t="n">
        <v>2</v>
      </c>
      <c r="P2765" s="118" t="n">
        <v>6</v>
      </c>
      <c r="Q2765" s="77"/>
      <c r="R2765" s="77"/>
    </row>
    <row r="2766" s="26" customFormat="true" ht="15.6" hidden="false" customHeight="true" outlineLevel="0" collapsed="false">
      <c r="A2766" s="63" t="s">
        <v>2983</v>
      </c>
      <c r="B2766" s="64" t="n">
        <v>43388</v>
      </c>
      <c r="C2766" s="65" t="s">
        <v>2984</v>
      </c>
      <c r="D2766" s="65" t="s">
        <v>2978</v>
      </c>
      <c r="E2766" s="66" t="s">
        <v>2985</v>
      </c>
      <c r="F2766" s="65" t="s">
        <v>2979</v>
      </c>
      <c r="G2766" s="67" t="s">
        <v>2980</v>
      </c>
      <c r="H2766" s="68" t="n">
        <v>29609</v>
      </c>
      <c r="I2766" s="69" t="s">
        <v>665</v>
      </c>
      <c r="J2766" s="80" t="s">
        <v>2981</v>
      </c>
      <c r="K2766" s="91" t="s">
        <v>2982</v>
      </c>
      <c r="L2766" s="120" t="n">
        <v>25857</v>
      </c>
      <c r="M2766" s="73" t="s">
        <v>2986</v>
      </c>
      <c r="N2766" s="116" t="s">
        <v>2987</v>
      </c>
      <c r="O2766" s="75" t="n">
        <v>1</v>
      </c>
      <c r="P2766" s="117" t="n">
        <v>6</v>
      </c>
      <c r="Q2766" s="77"/>
      <c r="R2766" s="77"/>
    </row>
    <row r="2767" s="26" customFormat="true" ht="15.6" hidden="false" customHeight="true" outlineLevel="0" collapsed="false">
      <c r="A2767" s="108" t="s">
        <v>2988</v>
      </c>
      <c r="B2767" s="64" t="n">
        <v>42681</v>
      </c>
      <c r="C2767" s="109" t="s">
        <v>2927</v>
      </c>
      <c r="D2767" s="109" t="s">
        <v>2989</v>
      </c>
      <c r="E2767" s="110" t="s">
        <v>2928</v>
      </c>
      <c r="F2767" s="111" t="s">
        <v>2990</v>
      </c>
      <c r="G2767" s="67"/>
      <c r="H2767" s="112" t="n">
        <v>35400</v>
      </c>
      <c r="I2767" s="121" t="s">
        <v>1004</v>
      </c>
      <c r="J2767" s="80" t="s">
        <v>2991</v>
      </c>
      <c r="K2767" s="91" t="s">
        <v>2992</v>
      </c>
      <c r="L2767" s="114" t="n">
        <v>8940</v>
      </c>
      <c r="M2767" s="115" t="s">
        <v>2930</v>
      </c>
      <c r="N2767" s="116" t="s">
        <v>2931</v>
      </c>
      <c r="O2767" s="75" t="n">
        <v>2</v>
      </c>
      <c r="P2767" s="118" t="n">
        <v>6</v>
      </c>
      <c r="Q2767" s="77"/>
      <c r="R2767" s="77"/>
    </row>
    <row r="2768" s="26" customFormat="true" ht="15.6" hidden="false" customHeight="true" outlineLevel="0" collapsed="false">
      <c r="A2768" s="63" t="s">
        <v>2993</v>
      </c>
      <c r="B2768" s="64" t="n">
        <v>44140</v>
      </c>
      <c r="C2768" s="65" t="s">
        <v>2994</v>
      </c>
      <c r="D2768" s="65" t="s">
        <v>2995</v>
      </c>
      <c r="E2768" s="78" t="s">
        <v>2985</v>
      </c>
      <c r="F2768" s="111" t="s">
        <v>2996</v>
      </c>
      <c r="G2768" s="67" t="s">
        <v>2980</v>
      </c>
      <c r="H2768" s="112" t="n">
        <v>35000</v>
      </c>
      <c r="I2768" s="121" t="s">
        <v>805</v>
      </c>
      <c r="J2768" s="80" t="s">
        <v>2997</v>
      </c>
      <c r="K2768" s="91" t="s">
        <v>2998</v>
      </c>
      <c r="L2768" s="114" t="n">
        <v>25857</v>
      </c>
      <c r="M2768" s="115" t="s">
        <v>2986</v>
      </c>
      <c r="N2768" s="116" t="s">
        <v>2999</v>
      </c>
      <c r="O2768" s="75" t="n">
        <v>2</v>
      </c>
      <c r="P2768" s="118" t="n">
        <v>5</v>
      </c>
      <c r="Q2768" s="77"/>
      <c r="R2768" s="77"/>
    </row>
    <row r="2769" s="26" customFormat="true" ht="15.6" hidden="false" customHeight="true" outlineLevel="0" collapsed="false">
      <c r="A2769" s="63" t="s">
        <v>3000</v>
      </c>
      <c r="B2769" s="64" t="n">
        <v>44140</v>
      </c>
      <c r="C2769" s="65" t="s">
        <v>3001</v>
      </c>
      <c r="D2769" s="65" t="s">
        <v>2995</v>
      </c>
      <c r="E2769" s="78" t="s">
        <v>3002</v>
      </c>
      <c r="F2769" s="111" t="s">
        <v>2996</v>
      </c>
      <c r="G2769" s="67" t="s">
        <v>2980</v>
      </c>
      <c r="H2769" s="112" t="n">
        <v>35000</v>
      </c>
      <c r="I2769" s="121" t="s">
        <v>805</v>
      </c>
      <c r="J2769" s="80" t="s">
        <v>2997</v>
      </c>
      <c r="K2769" s="91" t="s">
        <v>2998</v>
      </c>
      <c r="L2769" s="114" t="n">
        <v>18364</v>
      </c>
      <c r="M2769" s="115" t="s">
        <v>3003</v>
      </c>
      <c r="N2769" s="116" t="s">
        <v>3004</v>
      </c>
      <c r="O2769" s="75" t="n">
        <v>2</v>
      </c>
      <c r="P2769" s="118" t="n">
        <v>5</v>
      </c>
      <c r="Q2769" s="77"/>
      <c r="R2769" s="77"/>
    </row>
    <row r="2770" s="26" customFormat="true" ht="15.6" hidden="false" customHeight="true" outlineLevel="0" collapsed="false">
      <c r="A2770" s="63" t="s">
        <v>3005</v>
      </c>
      <c r="B2770" s="64" t="n">
        <v>44141</v>
      </c>
      <c r="C2770" s="65" t="s">
        <v>3006</v>
      </c>
      <c r="D2770" s="65" t="s">
        <v>2921</v>
      </c>
      <c r="E2770" s="66" t="s">
        <v>3007</v>
      </c>
      <c r="F2770" s="111" t="s">
        <v>2922</v>
      </c>
      <c r="G2770" s="67"/>
      <c r="H2770" s="112" t="n">
        <v>35033</v>
      </c>
      <c r="I2770" s="121" t="s">
        <v>1486</v>
      </c>
      <c r="J2770" s="80" t="s">
        <v>2929</v>
      </c>
      <c r="K2770" s="119" t="s">
        <v>2925</v>
      </c>
      <c r="L2770" s="114" t="n">
        <v>18318</v>
      </c>
      <c r="M2770" s="115" t="s">
        <v>3008</v>
      </c>
      <c r="N2770" s="116" t="s">
        <v>3009</v>
      </c>
      <c r="O2770" s="75" t="n">
        <v>2</v>
      </c>
      <c r="P2770" s="118" t="n">
        <v>6</v>
      </c>
      <c r="Q2770" s="77"/>
      <c r="R2770" s="77"/>
    </row>
    <row r="2771" s="26" customFormat="true" ht="15.6" hidden="false" customHeight="true" outlineLevel="0" collapsed="false">
      <c r="A2771" s="122" t="s">
        <v>2926</v>
      </c>
      <c r="B2771" s="123" t="n">
        <v>44141</v>
      </c>
      <c r="C2771" s="124" t="s">
        <v>3010</v>
      </c>
      <c r="D2771" s="124" t="s">
        <v>2921</v>
      </c>
      <c r="E2771" s="125" t="s">
        <v>3011</v>
      </c>
      <c r="F2771" s="126" t="s">
        <v>2922</v>
      </c>
      <c r="G2771" s="127"/>
      <c r="H2771" s="128" t="n">
        <v>35033</v>
      </c>
      <c r="I2771" s="129" t="s">
        <v>1486</v>
      </c>
      <c r="J2771" s="130" t="s">
        <v>2929</v>
      </c>
      <c r="K2771" s="131" t="s">
        <v>2925</v>
      </c>
      <c r="L2771" s="132" t="n">
        <v>34861</v>
      </c>
      <c r="M2771" s="133" t="s">
        <v>3012</v>
      </c>
      <c r="N2771" s="134" t="s">
        <v>3013</v>
      </c>
      <c r="O2771" s="135" t="n">
        <v>2</v>
      </c>
      <c r="P2771" s="136" t="n">
        <v>6</v>
      </c>
      <c r="Q2771" s="137"/>
      <c r="R2771" s="137"/>
    </row>
    <row r="2772" s="26" customFormat="true" ht="15.6" hidden="false" customHeight="true" outlineLevel="0" collapsed="false">
      <c r="A2772" s="63" t="s">
        <v>3014</v>
      </c>
      <c r="B2772" s="64" t="n">
        <v>44140</v>
      </c>
      <c r="C2772" s="65" t="s">
        <v>3015</v>
      </c>
      <c r="D2772" s="65" t="s">
        <v>2995</v>
      </c>
      <c r="E2772" s="78" t="s">
        <v>3016</v>
      </c>
      <c r="F2772" s="111" t="s">
        <v>2996</v>
      </c>
      <c r="G2772" s="67" t="s">
        <v>2980</v>
      </c>
      <c r="H2772" s="112" t="n">
        <v>35000</v>
      </c>
      <c r="I2772" s="138" t="s">
        <v>805</v>
      </c>
      <c r="J2772" s="80" t="s">
        <v>2997</v>
      </c>
      <c r="K2772" s="91" t="s">
        <v>2998</v>
      </c>
      <c r="L2772" s="92" t="n">
        <v>18363</v>
      </c>
      <c r="M2772" s="115" t="s">
        <v>3017</v>
      </c>
      <c r="N2772" s="74" t="s">
        <v>3018</v>
      </c>
      <c r="O2772" s="75" t="n">
        <v>2</v>
      </c>
      <c r="P2772" s="82" t="n">
        <v>5</v>
      </c>
      <c r="Q2772" s="77"/>
      <c r="R2772" s="77"/>
    </row>
    <row r="2773" s="26" customFormat="true" ht="15.6" hidden="false" customHeight="true" outlineLevel="0" collapsed="false">
      <c r="A2773" s="108" t="s">
        <v>3019</v>
      </c>
      <c r="B2773" s="64" t="n">
        <v>44140</v>
      </c>
      <c r="C2773" s="109" t="s">
        <v>2927</v>
      </c>
      <c r="D2773" s="109" t="s">
        <v>3020</v>
      </c>
      <c r="E2773" s="78" t="s">
        <v>2928</v>
      </c>
      <c r="F2773" s="111" t="s">
        <v>3021</v>
      </c>
      <c r="G2773" s="67" t="s">
        <v>3022</v>
      </c>
      <c r="H2773" s="139" t="n">
        <v>35703</v>
      </c>
      <c r="I2773" s="138" t="s">
        <v>805</v>
      </c>
      <c r="J2773" s="80" t="n">
        <v>223232880</v>
      </c>
      <c r="K2773" s="119" t="s">
        <v>3023</v>
      </c>
      <c r="L2773" s="92" t="n">
        <v>331</v>
      </c>
      <c r="M2773" s="115" t="s">
        <v>2930</v>
      </c>
      <c r="N2773" s="74" t="s">
        <v>2931</v>
      </c>
      <c r="O2773" s="75" t="n">
        <v>2</v>
      </c>
      <c r="P2773" s="82" t="n">
        <v>6</v>
      </c>
      <c r="Q2773" s="77"/>
      <c r="R2773" s="77"/>
    </row>
    <row r="2774" s="26" customFormat="true" ht="15.6" hidden="false" customHeight="true" outlineLevel="0" collapsed="false">
      <c r="A2774" s="63" t="s">
        <v>3024</v>
      </c>
      <c r="B2774" s="64" t="n">
        <v>43388</v>
      </c>
      <c r="C2774" s="65" t="s">
        <v>3025</v>
      </c>
      <c r="D2774" s="65" t="s">
        <v>3026</v>
      </c>
      <c r="E2774" s="66" t="s">
        <v>2928</v>
      </c>
      <c r="F2774" s="111" t="s">
        <v>3027</v>
      </c>
      <c r="G2774" s="67" t="s">
        <v>3028</v>
      </c>
      <c r="H2774" s="68" t="n">
        <v>56000</v>
      </c>
      <c r="I2774" s="79" t="s">
        <v>3029</v>
      </c>
      <c r="J2774" s="80" t="s">
        <v>3030</v>
      </c>
      <c r="K2774" s="119" t="s">
        <v>3031</v>
      </c>
      <c r="L2774" s="92" t="n">
        <v>8940</v>
      </c>
      <c r="M2774" s="115" t="s">
        <v>2930</v>
      </c>
      <c r="N2774" s="74" t="s">
        <v>2931</v>
      </c>
      <c r="O2774" s="75" t="n">
        <v>2</v>
      </c>
      <c r="P2774" s="82" t="n">
        <v>6</v>
      </c>
      <c r="Q2774" s="77"/>
      <c r="R2774" s="77"/>
    </row>
    <row r="2775" s="26" customFormat="true" ht="15.6" hidden="false" customHeight="true" outlineLevel="0" collapsed="false">
      <c r="A2775" s="63" t="s">
        <v>3032</v>
      </c>
      <c r="B2775" s="64" t="n">
        <v>43388</v>
      </c>
      <c r="C2775" s="65" t="s">
        <v>2927</v>
      </c>
      <c r="D2775" s="65" t="s">
        <v>3033</v>
      </c>
      <c r="E2775" s="66" t="s">
        <v>2928</v>
      </c>
      <c r="F2775" s="111" t="s">
        <v>3034</v>
      </c>
      <c r="G2775" s="67" t="s">
        <v>3035</v>
      </c>
      <c r="H2775" s="68" t="n">
        <v>56109</v>
      </c>
      <c r="I2775" s="79" t="s">
        <v>1224</v>
      </c>
      <c r="J2775" s="80" t="s">
        <v>3036</v>
      </c>
      <c r="K2775" s="140" t="s">
        <v>3037</v>
      </c>
      <c r="L2775" s="92" t="n">
        <v>8940</v>
      </c>
      <c r="M2775" s="115" t="s">
        <v>2930</v>
      </c>
      <c r="N2775" s="74" t="s">
        <v>2931</v>
      </c>
      <c r="O2775" s="75" t="n">
        <v>2</v>
      </c>
      <c r="P2775" s="82" t="n">
        <v>6</v>
      </c>
      <c r="Q2775" s="77"/>
      <c r="R2775" s="77"/>
    </row>
    <row r="2776" s="26" customFormat="true" ht="15.6" hidden="false" customHeight="true" outlineLevel="0" collapsed="false">
      <c r="A2776" s="63" t="s">
        <v>3038</v>
      </c>
      <c r="B2776" s="64" t="n">
        <v>43026</v>
      </c>
      <c r="C2776" s="65" t="s">
        <v>2927</v>
      </c>
      <c r="D2776" s="65" t="s">
        <v>3039</v>
      </c>
      <c r="E2776" s="66" t="s">
        <v>2928</v>
      </c>
      <c r="F2776" s="111" t="s">
        <v>3040</v>
      </c>
      <c r="G2776" s="67"/>
      <c r="H2776" s="68" t="n">
        <v>56300</v>
      </c>
      <c r="I2776" s="79" t="s">
        <v>1317</v>
      </c>
      <c r="J2776" s="80" t="s">
        <v>3041</v>
      </c>
      <c r="K2776" s="140" t="s">
        <v>3042</v>
      </c>
      <c r="L2776" s="92" t="n">
        <v>8940</v>
      </c>
      <c r="M2776" s="115" t="s">
        <v>2930</v>
      </c>
      <c r="N2776" s="74" t="s">
        <v>3043</v>
      </c>
      <c r="O2776" s="75" t="n">
        <v>2</v>
      </c>
      <c r="P2776" s="82" t="n">
        <v>6</v>
      </c>
      <c r="Q2776" s="77"/>
      <c r="R2776" s="77"/>
    </row>
    <row r="2777" s="26" customFormat="true" ht="15.6" hidden="false" customHeight="true" outlineLevel="0" collapsed="false">
      <c r="A2777" s="141" t="s">
        <v>3044</v>
      </c>
      <c r="B2777" s="64" t="n">
        <v>42681</v>
      </c>
      <c r="C2777" s="110" t="s">
        <v>3045</v>
      </c>
      <c r="D2777" s="110" t="s">
        <v>3046</v>
      </c>
      <c r="E2777" s="142" t="s">
        <v>3047</v>
      </c>
      <c r="F2777" s="111" t="s">
        <v>3048</v>
      </c>
      <c r="G2777" s="67" t="s">
        <v>3049</v>
      </c>
      <c r="H2777" s="112" t="n">
        <v>35170</v>
      </c>
      <c r="I2777" s="143" t="s">
        <v>767</v>
      </c>
      <c r="J2777" s="80" t="s">
        <v>3050</v>
      </c>
      <c r="K2777" s="81" t="s">
        <v>3051</v>
      </c>
      <c r="L2777" s="144" t="n">
        <v>31963</v>
      </c>
      <c r="M2777" s="115" t="s">
        <v>2940</v>
      </c>
      <c r="N2777" s="74" t="s">
        <v>3052</v>
      </c>
      <c r="O2777" s="75" t="n">
        <v>1</v>
      </c>
      <c r="P2777" s="77" t="n">
        <v>6</v>
      </c>
      <c r="Q2777" s="77"/>
      <c r="R2777" s="145"/>
    </row>
    <row r="2778" s="26" customFormat="true" ht="15.6" hidden="false" customHeight="true" outlineLevel="0" collapsed="false">
      <c r="A2778" s="108" t="s">
        <v>3053</v>
      </c>
      <c r="B2778" s="64" t="n">
        <v>43738</v>
      </c>
      <c r="C2778" s="109" t="s">
        <v>3054</v>
      </c>
      <c r="D2778" s="109" t="s">
        <v>3055</v>
      </c>
      <c r="E2778" s="110" t="s">
        <v>3056</v>
      </c>
      <c r="F2778" s="111" t="s">
        <v>3057</v>
      </c>
      <c r="G2778" s="67" t="s">
        <v>3058</v>
      </c>
      <c r="H2778" s="112" t="n">
        <v>35133</v>
      </c>
      <c r="I2778" s="143" t="s">
        <v>3059</v>
      </c>
      <c r="J2778" s="80" t="n">
        <v>299177368</v>
      </c>
      <c r="K2778" s="91" t="s">
        <v>3060</v>
      </c>
      <c r="L2778" s="92" t="n">
        <v>4812</v>
      </c>
      <c r="M2778" s="115" t="s">
        <v>3061</v>
      </c>
      <c r="N2778" s="74" t="s">
        <v>3062</v>
      </c>
      <c r="O2778" s="75" t="n">
        <v>5</v>
      </c>
      <c r="P2778" s="82" t="n">
        <v>6</v>
      </c>
      <c r="Q2778" s="77"/>
      <c r="R2778" s="77"/>
    </row>
    <row r="2779" s="26" customFormat="true" ht="15.6" hidden="false" customHeight="true" outlineLevel="0" collapsed="false">
      <c r="A2779" s="108" t="s">
        <v>3053</v>
      </c>
      <c r="B2779" s="64" t="n">
        <v>43738</v>
      </c>
      <c r="C2779" s="109" t="s">
        <v>3063</v>
      </c>
      <c r="D2779" s="109" t="s">
        <v>3055</v>
      </c>
      <c r="E2779" s="110" t="s">
        <v>3064</v>
      </c>
      <c r="F2779" s="111" t="s">
        <v>3057</v>
      </c>
      <c r="G2779" s="67" t="s">
        <v>3058</v>
      </c>
      <c r="H2779" s="112" t="n">
        <v>35133</v>
      </c>
      <c r="I2779" s="143" t="s">
        <v>3059</v>
      </c>
      <c r="J2779" s="80" t="n">
        <v>299177368</v>
      </c>
      <c r="K2779" s="91" t="s">
        <v>3060</v>
      </c>
      <c r="L2779" s="92" t="n">
        <v>35830</v>
      </c>
      <c r="M2779" s="115" t="s">
        <v>3065</v>
      </c>
      <c r="N2779" s="74" t="s">
        <v>3066</v>
      </c>
      <c r="O2779" s="75" t="n">
        <v>4</v>
      </c>
      <c r="P2779" s="82" t="n">
        <v>6</v>
      </c>
      <c r="Q2779" s="77"/>
      <c r="R2779" s="77"/>
    </row>
    <row r="2780" s="26" customFormat="true" ht="15.6" hidden="false" customHeight="true" outlineLevel="0" collapsed="false">
      <c r="A2780" s="63" t="s">
        <v>2942</v>
      </c>
      <c r="B2780" s="64" t="n">
        <v>43747</v>
      </c>
      <c r="C2780" s="65" t="s">
        <v>3063</v>
      </c>
      <c r="D2780" s="65" t="s">
        <v>2943</v>
      </c>
      <c r="E2780" s="66" t="s">
        <v>3064</v>
      </c>
      <c r="F2780" s="111" t="s">
        <v>2944</v>
      </c>
      <c r="G2780" s="67"/>
      <c r="H2780" s="68" t="n">
        <v>22000</v>
      </c>
      <c r="I2780" s="79" t="s">
        <v>2945</v>
      </c>
      <c r="J2780" s="80" t="s">
        <v>2946</v>
      </c>
      <c r="K2780" s="140" t="s">
        <v>3067</v>
      </c>
      <c r="L2780" s="92" t="n">
        <v>35830</v>
      </c>
      <c r="M2780" s="115" t="s">
        <v>3065</v>
      </c>
      <c r="N2780" s="74" t="s">
        <v>3066</v>
      </c>
      <c r="O2780" s="75" t="n">
        <v>4</v>
      </c>
      <c r="P2780" s="82" t="n">
        <v>6</v>
      </c>
      <c r="Q2780" s="77"/>
      <c r="R2780" s="77"/>
    </row>
    <row r="2781" s="26" customFormat="true" ht="15.6" hidden="false" customHeight="true" outlineLevel="0" collapsed="false">
      <c r="A2781" s="63" t="s">
        <v>2948</v>
      </c>
      <c r="B2781" s="64" t="n">
        <v>43501</v>
      </c>
      <c r="C2781" s="65" t="s">
        <v>3063</v>
      </c>
      <c r="D2781" s="65" t="s">
        <v>2949</v>
      </c>
      <c r="E2781" s="66" t="s">
        <v>3064</v>
      </c>
      <c r="F2781" s="111" t="s">
        <v>2950</v>
      </c>
      <c r="G2781" s="67" t="s">
        <v>2951</v>
      </c>
      <c r="H2781" s="68" t="n">
        <v>22100</v>
      </c>
      <c r="I2781" s="79" t="s">
        <v>25</v>
      </c>
      <c r="J2781" s="80" t="n">
        <v>296876330</v>
      </c>
      <c r="K2781" s="119" t="s">
        <v>2953</v>
      </c>
      <c r="L2781" s="92" t="n">
        <v>35830</v>
      </c>
      <c r="M2781" s="115" t="s">
        <v>3065</v>
      </c>
      <c r="N2781" s="74" t="s">
        <v>3066</v>
      </c>
      <c r="O2781" s="75" t="n">
        <v>4</v>
      </c>
      <c r="P2781" s="82" t="n">
        <v>6</v>
      </c>
      <c r="Q2781" s="77"/>
      <c r="R2781" s="77"/>
    </row>
    <row r="2782" s="26" customFormat="true" ht="15.6" hidden="false" customHeight="true" outlineLevel="0" collapsed="false">
      <c r="A2782" s="108" t="s">
        <v>2954</v>
      </c>
      <c r="B2782" s="64" t="n">
        <v>42681</v>
      </c>
      <c r="C2782" s="109" t="s">
        <v>3063</v>
      </c>
      <c r="D2782" s="109" t="s">
        <v>3068</v>
      </c>
      <c r="E2782" s="110" t="s">
        <v>3064</v>
      </c>
      <c r="F2782" s="111" t="s">
        <v>2956</v>
      </c>
      <c r="G2782" s="67" t="s">
        <v>2957</v>
      </c>
      <c r="H2782" s="112" t="n">
        <v>22303</v>
      </c>
      <c r="I2782" s="113" t="s">
        <v>80</v>
      </c>
      <c r="J2782" s="146" t="s">
        <v>2958</v>
      </c>
      <c r="K2782" s="147" t="s">
        <v>2959</v>
      </c>
      <c r="L2782" s="92" t="n">
        <v>35830</v>
      </c>
      <c r="M2782" s="115" t="s">
        <v>3065</v>
      </c>
      <c r="N2782" s="74" t="s">
        <v>3066</v>
      </c>
      <c r="O2782" s="75" t="n">
        <v>4</v>
      </c>
      <c r="P2782" s="82" t="n">
        <v>6</v>
      </c>
      <c r="Q2782" s="77"/>
      <c r="R2782" s="77"/>
    </row>
    <row r="2783" s="26" customFormat="true" ht="15.6" hidden="false" customHeight="true" outlineLevel="0" collapsed="false">
      <c r="A2783" s="108" t="s">
        <v>3069</v>
      </c>
      <c r="B2783" s="64" t="n">
        <v>43388</v>
      </c>
      <c r="C2783" s="109" t="s">
        <v>3063</v>
      </c>
      <c r="D2783" s="109" t="s">
        <v>3070</v>
      </c>
      <c r="E2783" s="110" t="s">
        <v>3064</v>
      </c>
      <c r="F2783" s="111" t="s">
        <v>3071</v>
      </c>
      <c r="G2783" s="67" t="s">
        <v>3072</v>
      </c>
      <c r="H2783" s="112" t="n">
        <v>22205</v>
      </c>
      <c r="I2783" s="113" t="s">
        <v>244</v>
      </c>
      <c r="J2783" s="148" t="s">
        <v>3073</v>
      </c>
      <c r="K2783" s="91" t="s">
        <v>3074</v>
      </c>
      <c r="L2783" s="92" t="n">
        <v>35830</v>
      </c>
      <c r="M2783" s="115" t="s">
        <v>3065</v>
      </c>
      <c r="N2783" s="74" t="s">
        <v>3066</v>
      </c>
      <c r="O2783" s="75" t="n">
        <v>4</v>
      </c>
      <c r="P2783" s="82" t="n">
        <v>6</v>
      </c>
      <c r="Q2783" s="77"/>
      <c r="R2783" s="77"/>
    </row>
    <row r="2784" s="26" customFormat="true" ht="15.6" hidden="false" customHeight="true" outlineLevel="0" collapsed="false">
      <c r="A2784" s="63" t="s">
        <v>3075</v>
      </c>
      <c r="B2784" s="64" t="n">
        <v>43026</v>
      </c>
      <c r="C2784" s="65" t="s">
        <v>3063</v>
      </c>
      <c r="D2784" s="65" t="s">
        <v>3070</v>
      </c>
      <c r="E2784" s="66" t="s">
        <v>3064</v>
      </c>
      <c r="F2784" s="111" t="s">
        <v>3076</v>
      </c>
      <c r="G2784" s="67" t="s">
        <v>3077</v>
      </c>
      <c r="H2784" s="68" t="n">
        <v>22501</v>
      </c>
      <c r="I2784" s="69" t="s">
        <v>405</v>
      </c>
      <c r="J2784" s="148" t="s">
        <v>3078</v>
      </c>
      <c r="K2784" s="91" t="s">
        <v>3079</v>
      </c>
      <c r="L2784" s="92" t="n">
        <v>35830</v>
      </c>
      <c r="M2784" s="115" t="s">
        <v>3065</v>
      </c>
      <c r="N2784" s="74" t="s">
        <v>3066</v>
      </c>
      <c r="O2784" s="75" t="n">
        <v>4</v>
      </c>
      <c r="P2784" s="76" t="n">
        <v>6</v>
      </c>
      <c r="Q2784" s="77"/>
      <c r="R2784" s="77"/>
    </row>
    <row r="2785" s="26" customFormat="true" ht="15.6" hidden="false" customHeight="true" outlineLevel="0" collapsed="false">
      <c r="A2785" s="63" t="s">
        <v>3080</v>
      </c>
      <c r="B2785" s="64" t="n">
        <v>43026</v>
      </c>
      <c r="C2785" s="65" t="s">
        <v>3063</v>
      </c>
      <c r="D2785" s="65" t="s">
        <v>3070</v>
      </c>
      <c r="E2785" s="66" t="s">
        <v>3064</v>
      </c>
      <c r="F2785" s="111" t="s">
        <v>3081</v>
      </c>
      <c r="G2785" s="67"/>
      <c r="H2785" s="68" t="n">
        <v>22220</v>
      </c>
      <c r="I2785" s="69" t="s">
        <v>179</v>
      </c>
      <c r="J2785" s="148" t="n">
        <v>296921033</v>
      </c>
      <c r="K2785" s="149" t="s">
        <v>3082</v>
      </c>
      <c r="L2785" s="92" t="n">
        <v>35830</v>
      </c>
      <c r="M2785" s="115" t="s">
        <v>3065</v>
      </c>
      <c r="N2785" s="74" t="s">
        <v>3066</v>
      </c>
      <c r="O2785" s="75" t="n">
        <v>4</v>
      </c>
      <c r="P2785" s="76" t="n">
        <v>6</v>
      </c>
      <c r="Q2785" s="77"/>
      <c r="R2785" s="77"/>
    </row>
    <row r="2786" s="26" customFormat="true" ht="15.6" hidden="false" customHeight="true" outlineLevel="0" collapsed="false">
      <c r="A2786" s="63" t="s">
        <v>3083</v>
      </c>
      <c r="B2786" s="64" t="n">
        <v>43388</v>
      </c>
      <c r="C2786" s="65" t="s">
        <v>3063</v>
      </c>
      <c r="D2786" s="65" t="s">
        <v>3084</v>
      </c>
      <c r="E2786" s="66" t="s">
        <v>3064</v>
      </c>
      <c r="F2786" s="111" t="s">
        <v>3085</v>
      </c>
      <c r="G2786" s="67" t="s">
        <v>3086</v>
      </c>
      <c r="H2786" s="68" t="n">
        <v>22190</v>
      </c>
      <c r="I2786" s="69" t="s">
        <v>3087</v>
      </c>
      <c r="J2786" s="148" t="s">
        <v>3088</v>
      </c>
      <c r="K2786" s="149" t="s">
        <v>3089</v>
      </c>
      <c r="L2786" s="92" t="n">
        <v>35830</v>
      </c>
      <c r="M2786" s="115" t="s">
        <v>3065</v>
      </c>
      <c r="N2786" s="74" t="s">
        <v>3066</v>
      </c>
      <c r="O2786" s="75" t="n">
        <v>4</v>
      </c>
      <c r="P2786" s="82" t="n">
        <v>6</v>
      </c>
      <c r="Q2786" s="77"/>
      <c r="R2786" s="77"/>
    </row>
    <row r="2787" s="26" customFormat="true" ht="15.6" hidden="false" customHeight="true" outlineLevel="0" collapsed="false">
      <c r="A2787" s="63" t="s">
        <v>3090</v>
      </c>
      <c r="B2787" s="64" t="n">
        <v>43388</v>
      </c>
      <c r="C2787" s="65" t="s">
        <v>3063</v>
      </c>
      <c r="D2787" s="65" t="s">
        <v>2978</v>
      </c>
      <c r="E2787" s="66" t="s">
        <v>3064</v>
      </c>
      <c r="F2787" s="111" t="s">
        <v>2979</v>
      </c>
      <c r="G2787" s="67" t="s">
        <v>2980</v>
      </c>
      <c r="H2787" s="68" t="n">
        <v>29609</v>
      </c>
      <c r="I2787" s="69" t="s">
        <v>665</v>
      </c>
      <c r="J2787" s="148" t="s">
        <v>2981</v>
      </c>
      <c r="K2787" s="91" t="s">
        <v>2982</v>
      </c>
      <c r="L2787" s="72" t="n">
        <v>35830</v>
      </c>
      <c r="M2787" s="115" t="s">
        <v>3065</v>
      </c>
      <c r="N2787" s="74" t="s">
        <v>3066</v>
      </c>
      <c r="O2787" s="75" t="n">
        <v>4</v>
      </c>
      <c r="P2787" s="82" t="n">
        <v>6</v>
      </c>
      <c r="Q2787" s="77"/>
      <c r="R2787" s="77"/>
    </row>
    <row r="2788" s="26" customFormat="true" ht="15.6" hidden="false" customHeight="true" outlineLevel="0" collapsed="false">
      <c r="A2788" s="63" t="s">
        <v>2960</v>
      </c>
      <c r="B2788" s="64" t="n">
        <v>43500</v>
      </c>
      <c r="C2788" s="65" t="s">
        <v>3063</v>
      </c>
      <c r="D2788" s="65" t="s">
        <v>3091</v>
      </c>
      <c r="E2788" s="66" t="s">
        <v>3064</v>
      </c>
      <c r="F2788" s="111" t="s">
        <v>2962</v>
      </c>
      <c r="G2788" s="67"/>
      <c r="H2788" s="68" t="n">
        <v>29200</v>
      </c>
      <c r="I2788" s="69" t="s">
        <v>411</v>
      </c>
      <c r="J2788" s="148" t="s">
        <v>2963</v>
      </c>
      <c r="K2788" s="91" t="s">
        <v>3092</v>
      </c>
      <c r="L2788" s="92" t="n">
        <v>35830</v>
      </c>
      <c r="M2788" s="115" t="s">
        <v>3065</v>
      </c>
      <c r="N2788" s="74" t="s">
        <v>3066</v>
      </c>
      <c r="O2788" s="75" t="n">
        <v>4</v>
      </c>
      <c r="P2788" s="82" t="n">
        <v>6</v>
      </c>
      <c r="Q2788" s="77"/>
      <c r="R2788" s="77"/>
    </row>
    <row r="2789" s="26" customFormat="true" ht="15.6" hidden="false" customHeight="true" outlineLevel="0" collapsed="false">
      <c r="A2789" s="93" t="s">
        <v>2965</v>
      </c>
      <c r="B2789" s="94" t="n">
        <v>43742</v>
      </c>
      <c r="C2789" s="95" t="s">
        <v>3063</v>
      </c>
      <c r="D2789" s="95" t="s">
        <v>2966</v>
      </c>
      <c r="E2789" s="96" t="s">
        <v>3064</v>
      </c>
      <c r="F2789" s="97" t="s">
        <v>2967</v>
      </c>
      <c r="G2789" s="98" t="s">
        <v>3093</v>
      </c>
      <c r="H2789" s="99" t="n">
        <v>29672</v>
      </c>
      <c r="I2789" s="150" t="s">
        <v>482</v>
      </c>
      <c r="J2789" s="70" t="s">
        <v>2968</v>
      </c>
      <c r="K2789" s="151" t="s">
        <v>2969</v>
      </c>
      <c r="L2789" s="102" t="n">
        <v>35830</v>
      </c>
      <c r="M2789" s="103" t="s">
        <v>3065</v>
      </c>
      <c r="N2789" s="104" t="s">
        <v>3066</v>
      </c>
      <c r="O2789" s="105" t="n">
        <v>4</v>
      </c>
      <c r="P2789" s="106" t="n">
        <v>6</v>
      </c>
      <c r="Q2789" s="107"/>
      <c r="R2789" s="107"/>
    </row>
    <row r="2790" s="26" customFormat="true" ht="15.6" hidden="false" customHeight="true" outlineLevel="0" collapsed="false">
      <c r="A2790" s="108" t="s">
        <v>2970</v>
      </c>
      <c r="B2790" s="64" t="n">
        <v>42681</v>
      </c>
      <c r="C2790" s="109" t="s">
        <v>3094</v>
      </c>
      <c r="D2790" s="109" t="s">
        <v>3095</v>
      </c>
      <c r="E2790" s="110" t="s">
        <v>3064</v>
      </c>
      <c r="F2790" s="111" t="s">
        <v>2973</v>
      </c>
      <c r="G2790" s="67" t="s">
        <v>2974</v>
      </c>
      <c r="H2790" s="112" t="n">
        <v>29107</v>
      </c>
      <c r="I2790" s="113" t="s">
        <v>514</v>
      </c>
      <c r="J2790" s="80" t="s">
        <v>2975</v>
      </c>
      <c r="K2790" s="119" t="s">
        <v>2976</v>
      </c>
      <c r="L2790" s="114" t="n">
        <v>35830</v>
      </c>
      <c r="M2790" s="115" t="s">
        <v>3065</v>
      </c>
      <c r="N2790" s="116" t="s">
        <v>3066</v>
      </c>
      <c r="O2790" s="75" t="n">
        <v>4</v>
      </c>
      <c r="P2790" s="118" t="n">
        <v>6</v>
      </c>
      <c r="Q2790" s="77"/>
      <c r="R2790" s="77"/>
    </row>
    <row r="2791" s="26" customFormat="true" ht="15.6" hidden="false" customHeight="true" outlineLevel="0" collapsed="false">
      <c r="A2791" s="122" t="s">
        <v>3096</v>
      </c>
      <c r="B2791" s="123" t="n">
        <v>43752</v>
      </c>
      <c r="C2791" s="152" t="s">
        <v>3063</v>
      </c>
      <c r="D2791" s="124" t="s">
        <v>2935</v>
      </c>
      <c r="E2791" s="125" t="s">
        <v>3064</v>
      </c>
      <c r="F2791" s="126" t="s">
        <v>625</v>
      </c>
      <c r="G2791" s="127" t="s">
        <v>3097</v>
      </c>
      <c r="H2791" s="153" t="n">
        <v>29207</v>
      </c>
      <c r="I2791" s="154" t="s">
        <v>3098</v>
      </c>
      <c r="J2791" s="146" t="s">
        <v>3099</v>
      </c>
      <c r="K2791" s="155" t="s">
        <v>3100</v>
      </c>
      <c r="L2791" s="132" t="n">
        <v>35830</v>
      </c>
      <c r="M2791" s="133" t="s">
        <v>3065</v>
      </c>
      <c r="N2791" s="134" t="s">
        <v>3101</v>
      </c>
      <c r="O2791" s="135" t="n">
        <v>4</v>
      </c>
      <c r="P2791" s="136" t="n">
        <v>6</v>
      </c>
      <c r="Q2791" s="137"/>
      <c r="R2791" s="137"/>
    </row>
    <row r="2792" s="26" customFormat="true" ht="15.6" hidden="false" customHeight="true" outlineLevel="0" collapsed="false">
      <c r="A2792" s="63" t="s">
        <v>3102</v>
      </c>
      <c r="B2792" s="64" t="n">
        <v>43026</v>
      </c>
      <c r="C2792" s="109" t="s">
        <v>3063</v>
      </c>
      <c r="D2792" s="109" t="s">
        <v>3103</v>
      </c>
      <c r="E2792" s="110" t="s">
        <v>3064</v>
      </c>
      <c r="F2792" s="111" t="s">
        <v>3057</v>
      </c>
      <c r="G2792" s="67" t="s">
        <v>3104</v>
      </c>
      <c r="H2792" s="112" t="n">
        <v>29120</v>
      </c>
      <c r="I2792" s="113" t="s">
        <v>490</v>
      </c>
      <c r="J2792" s="70" t="n">
        <v>298560401</v>
      </c>
      <c r="K2792" s="71" t="s">
        <v>3105</v>
      </c>
      <c r="L2792" s="92" t="n">
        <v>35830</v>
      </c>
      <c r="M2792" s="115" t="s">
        <v>3065</v>
      </c>
      <c r="N2792" s="74" t="s">
        <v>3066</v>
      </c>
      <c r="O2792" s="75" t="n">
        <v>4</v>
      </c>
      <c r="P2792" s="82" t="n">
        <v>6</v>
      </c>
      <c r="Q2792" s="77"/>
      <c r="R2792" s="77"/>
    </row>
    <row r="2793" s="26" customFormat="true" ht="15.6" hidden="false" customHeight="true" outlineLevel="0" collapsed="false">
      <c r="A2793" s="108" t="s">
        <v>3106</v>
      </c>
      <c r="B2793" s="64" t="n">
        <v>44182</v>
      </c>
      <c r="C2793" s="109" t="s">
        <v>3107</v>
      </c>
      <c r="D2793" s="109"/>
      <c r="E2793" s="110" t="s">
        <v>3056</v>
      </c>
      <c r="F2793" s="111" t="s">
        <v>3108</v>
      </c>
      <c r="G2793" s="67"/>
      <c r="H2793" s="112" t="n">
        <v>29200</v>
      </c>
      <c r="I2793" s="143" t="s">
        <v>411</v>
      </c>
      <c r="J2793" s="80" t="s">
        <v>3109</v>
      </c>
      <c r="K2793" s="91" t="s">
        <v>3110</v>
      </c>
      <c r="L2793" s="92" t="n">
        <v>4812</v>
      </c>
      <c r="M2793" s="115" t="s">
        <v>3061</v>
      </c>
      <c r="N2793" s="74" t="s">
        <v>3062</v>
      </c>
      <c r="O2793" s="75" t="n">
        <v>5</v>
      </c>
      <c r="P2793" s="76" t="n">
        <v>6</v>
      </c>
      <c r="Q2793" s="77"/>
      <c r="R2793" s="77"/>
    </row>
    <row r="2794" s="26" customFormat="true" ht="15.6" hidden="false" customHeight="true" outlineLevel="0" collapsed="false">
      <c r="A2794" s="63" t="s">
        <v>2926</v>
      </c>
      <c r="B2794" s="64" t="n">
        <v>44141</v>
      </c>
      <c r="C2794" s="65" t="s">
        <v>3063</v>
      </c>
      <c r="D2794" s="65" t="s">
        <v>2921</v>
      </c>
      <c r="E2794" s="66" t="s">
        <v>3064</v>
      </c>
      <c r="F2794" s="111" t="s">
        <v>2922</v>
      </c>
      <c r="G2794" s="67"/>
      <c r="H2794" s="68" t="n">
        <v>35033</v>
      </c>
      <c r="I2794" s="79" t="s">
        <v>1486</v>
      </c>
      <c r="J2794" s="80" t="s">
        <v>2929</v>
      </c>
      <c r="K2794" s="119" t="s">
        <v>2925</v>
      </c>
      <c r="L2794" s="92" t="n">
        <v>35830</v>
      </c>
      <c r="M2794" s="115" t="s">
        <v>3065</v>
      </c>
      <c r="N2794" s="74" t="s">
        <v>3066</v>
      </c>
      <c r="O2794" s="75" t="n">
        <v>4</v>
      </c>
      <c r="P2794" s="82" t="n">
        <v>6</v>
      </c>
      <c r="Q2794" s="77"/>
      <c r="R2794" s="77"/>
    </row>
    <row r="2795" s="26" customFormat="true" ht="15.6" hidden="false" customHeight="true" outlineLevel="0" collapsed="false">
      <c r="A2795" s="108" t="s">
        <v>2988</v>
      </c>
      <c r="B2795" s="64" t="n">
        <v>43388</v>
      </c>
      <c r="C2795" s="109" t="s">
        <v>3063</v>
      </c>
      <c r="D2795" s="109" t="s">
        <v>2989</v>
      </c>
      <c r="E2795" s="110" t="s">
        <v>3064</v>
      </c>
      <c r="F2795" s="111" t="s">
        <v>2990</v>
      </c>
      <c r="G2795" s="67"/>
      <c r="H2795" s="112" t="n">
        <v>35400</v>
      </c>
      <c r="I2795" s="143" t="s">
        <v>1004</v>
      </c>
      <c r="J2795" s="80" t="s">
        <v>2991</v>
      </c>
      <c r="K2795" s="140" t="s">
        <v>2992</v>
      </c>
      <c r="L2795" s="92" t="n">
        <v>35830</v>
      </c>
      <c r="M2795" s="115" t="s">
        <v>3065</v>
      </c>
      <c r="N2795" s="74" t="s">
        <v>3066</v>
      </c>
      <c r="O2795" s="75" t="n">
        <v>4</v>
      </c>
      <c r="P2795" s="82" t="n">
        <v>6</v>
      </c>
      <c r="Q2795" s="77"/>
      <c r="R2795" s="77"/>
    </row>
    <row r="2796" s="26" customFormat="true" ht="15.6" hidden="false" customHeight="true" outlineLevel="0" collapsed="false">
      <c r="A2796" s="63" t="s">
        <v>3005</v>
      </c>
      <c r="B2796" s="64" t="n">
        <v>44141</v>
      </c>
      <c r="C2796" s="65" t="s">
        <v>3054</v>
      </c>
      <c r="D2796" s="65" t="s">
        <v>2921</v>
      </c>
      <c r="E2796" s="66" t="s">
        <v>3056</v>
      </c>
      <c r="F2796" s="111" t="s">
        <v>2922</v>
      </c>
      <c r="G2796" s="67"/>
      <c r="H2796" s="68" t="n">
        <v>35033</v>
      </c>
      <c r="I2796" s="79" t="s">
        <v>1486</v>
      </c>
      <c r="J2796" s="80" t="s">
        <v>2929</v>
      </c>
      <c r="K2796" s="119" t="s">
        <v>2925</v>
      </c>
      <c r="L2796" s="92" t="n">
        <v>4812</v>
      </c>
      <c r="M2796" s="115" t="s">
        <v>3061</v>
      </c>
      <c r="N2796" s="74" t="s">
        <v>3062</v>
      </c>
      <c r="O2796" s="75" t="n">
        <v>5</v>
      </c>
      <c r="P2796" s="82" t="n">
        <v>6</v>
      </c>
      <c r="Q2796" s="77"/>
      <c r="R2796" s="77"/>
    </row>
    <row r="2797" s="26" customFormat="true" ht="15.6" hidden="false" customHeight="true" outlineLevel="0" collapsed="false">
      <c r="A2797" s="108" t="s">
        <v>3019</v>
      </c>
      <c r="B2797" s="64" t="n">
        <v>44140</v>
      </c>
      <c r="C2797" s="109" t="s">
        <v>3063</v>
      </c>
      <c r="D2797" s="109" t="s">
        <v>3020</v>
      </c>
      <c r="E2797" s="66" t="s">
        <v>3064</v>
      </c>
      <c r="F2797" s="111" t="s">
        <v>3021</v>
      </c>
      <c r="G2797" s="67" t="s">
        <v>3022</v>
      </c>
      <c r="H2797" s="68" t="n">
        <v>35703</v>
      </c>
      <c r="I2797" s="79" t="s">
        <v>805</v>
      </c>
      <c r="J2797" s="80" t="s">
        <v>3111</v>
      </c>
      <c r="K2797" s="81" t="s">
        <v>3023</v>
      </c>
      <c r="L2797" s="92" t="n">
        <v>35830</v>
      </c>
      <c r="M2797" s="115" t="s">
        <v>3065</v>
      </c>
      <c r="N2797" s="74" t="s">
        <v>3066</v>
      </c>
      <c r="O2797" s="75" t="n">
        <v>4</v>
      </c>
      <c r="P2797" s="156" t="n">
        <v>6</v>
      </c>
      <c r="Q2797" s="77"/>
      <c r="R2797" s="77"/>
    </row>
    <row r="2798" s="26" customFormat="true" ht="15.6" hidden="false" customHeight="true" outlineLevel="0" collapsed="false">
      <c r="A2798" s="63" t="s">
        <v>3112</v>
      </c>
      <c r="B2798" s="64" t="n">
        <v>43501</v>
      </c>
      <c r="C2798" s="65" t="s">
        <v>3113</v>
      </c>
      <c r="D2798" s="65" t="s">
        <v>3114</v>
      </c>
      <c r="E2798" s="66" t="s">
        <v>3115</v>
      </c>
      <c r="F2798" s="111" t="s">
        <v>3116</v>
      </c>
      <c r="G2798" s="67"/>
      <c r="H2798" s="68" t="n">
        <v>35000</v>
      </c>
      <c r="I2798" s="79" t="s">
        <v>805</v>
      </c>
      <c r="J2798" s="80" t="s">
        <v>3117</v>
      </c>
      <c r="K2798" s="81" t="s">
        <v>3118</v>
      </c>
      <c r="L2798" s="92" t="n">
        <v>35832</v>
      </c>
      <c r="M2798" s="115" t="s">
        <v>3119</v>
      </c>
      <c r="N2798" s="74" t="s">
        <v>3120</v>
      </c>
      <c r="O2798" s="75" t="n">
        <v>5</v>
      </c>
      <c r="P2798" s="82" t="n">
        <v>6</v>
      </c>
      <c r="Q2798" s="77"/>
      <c r="R2798" s="77"/>
    </row>
    <row r="2799" s="26" customFormat="true" ht="15.6" hidden="false" customHeight="true" outlineLevel="0" collapsed="false">
      <c r="A2799" s="63" t="s">
        <v>3121</v>
      </c>
      <c r="B2799" s="64" t="n">
        <v>44141</v>
      </c>
      <c r="C2799" s="65" t="s">
        <v>3063</v>
      </c>
      <c r="D2799" s="65" t="s">
        <v>3122</v>
      </c>
      <c r="E2799" s="66" t="s">
        <v>3064</v>
      </c>
      <c r="F2799" s="111" t="s">
        <v>3123</v>
      </c>
      <c r="G2799" s="67" t="s">
        <v>3124</v>
      </c>
      <c r="H2799" s="68" t="n">
        <v>35603</v>
      </c>
      <c r="I2799" s="79" t="s">
        <v>3125</v>
      </c>
      <c r="J2799" s="80" t="s">
        <v>3126</v>
      </c>
      <c r="K2799" s="81" t="s">
        <v>3127</v>
      </c>
      <c r="L2799" s="92" t="n">
        <v>35830</v>
      </c>
      <c r="M2799" s="115" t="s">
        <v>3065</v>
      </c>
      <c r="N2799" s="74" t="s">
        <v>3066</v>
      </c>
      <c r="O2799" s="75" t="n">
        <v>4</v>
      </c>
      <c r="P2799" s="82" t="n">
        <v>6</v>
      </c>
      <c r="Q2799" s="77"/>
      <c r="R2799" s="77"/>
    </row>
    <row r="2800" s="26" customFormat="true" ht="15.6" hidden="false" customHeight="true" outlineLevel="0" collapsed="false">
      <c r="A2800" s="63" t="s">
        <v>3128</v>
      </c>
      <c r="B2800" s="64" t="n">
        <v>43741</v>
      </c>
      <c r="C2800" s="109" t="s">
        <v>3063</v>
      </c>
      <c r="D2800" s="65" t="s">
        <v>2935</v>
      </c>
      <c r="E2800" s="66" t="s">
        <v>3064</v>
      </c>
      <c r="F2800" s="111" t="s">
        <v>3129</v>
      </c>
      <c r="G2800" s="67" t="s">
        <v>3130</v>
      </c>
      <c r="H2800" s="68" t="n">
        <v>35200</v>
      </c>
      <c r="I2800" s="69" t="s">
        <v>805</v>
      </c>
      <c r="J2800" s="146" t="s">
        <v>3131</v>
      </c>
      <c r="K2800" s="157" t="s">
        <v>3132</v>
      </c>
      <c r="L2800" s="92" t="n">
        <v>35830</v>
      </c>
      <c r="M2800" s="115" t="s">
        <v>3065</v>
      </c>
      <c r="N2800" s="74" t="s">
        <v>3066</v>
      </c>
      <c r="O2800" s="75" t="n">
        <v>4</v>
      </c>
      <c r="P2800" s="82" t="n">
        <v>6</v>
      </c>
      <c r="Q2800" s="77"/>
      <c r="R2800" s="77"/>
    </row>
    <row r="2801" s="26" customFormat="true" ht="15.6" hidden="false" customHeight="true" outlineLevel="0" collapsed="false">
      <c r="A2801" s="63" t="s">
        <v>3024</v>
      </c>
      <c r="B2801" s="64" t="n">
        <v>43388</v>
      </c>
      <c r="C2801" s="65" t="s">
        <v>3025</v>
      </c>
      <c r="D2801" s="65" t="s">
        <v>3026</v>
      </c>
      <c r="E2801" s="66" t="s">
        <v>3064</v>
      </c>
      <c r="F2801" s="111" t="s">
        <v>3027</v>
      </c>
      <c r="G2801" s="67" t="s">
        <v>3028</v>
      </c>
      <c r="H2801" s="68" t="n">
        <v>56000</v>
      </c>
      <c r="I2801" s="69" t="s">
        <v>1130</v>
      </c>
      <c r="J2801" s="148" t="s">
        <v>3030</v>
      </c>
      <c r="K2801" s="81" t="s">
        <v>3031</v>
      </c>
      <c r="L2801" s="92" t="n">
        <v>35830</v>
      </c>
      <c r="M2801" s="115" t="s">
        <v>3065</v>
      </c>
      <c r="N2801" s="74" t="s">
        <v>3066</v>
      </c>
      <c r="O2801" s="75" t="n">
        <v>4</v>
      </c>
      <c r="P2801" s="82" t="n">
        <v>6</v>
      </c>
      <c r="Q2801" s="77"/>
      <c r="R2801" s="77"/>
    </row>
    <row r="2802" s="26" customFormat="true" ht="15.6" hidden="false" customHeight="true" outlineLevel="0" collapsed="false">
      <c r="A2802" s="63" t="s">
        <v>3024</v>
      </c>
      <c r="B2802" s="64" t="n">
        <v>43738</v>
      </c>
      <c r="C2802" s="65" t="s">
        <v>3133</v>
      </c>
      <c r="D2802" s="65" t="s">
        <v>3026</v>
      </c>
      <c r="E2802" s="66" t="s">
        <v>3115</v>
      </c>
      <c r="F2802" s="111" t="s">
        <v>3027</v>
      </c>
      <c r="G2802" s="67" t="s">
        <v>3028</v>
      </c>
      <c r="H2802" s="68" t="n">
        <v>56000</v>
      </c>
      <c r="I2802" s="69" t="s">
        <v>1130</v>
      </c>
      <c r="J2802" s="148" t="s">
        <v>3030</v>
      </c>
      <c r="K2802" s="81" t="s">
        <v>3031</v>
      </c>
      <c r="L2802" s="92" t="n">
        <v>35832</v>
      </c>
      <c r="M2802" s="115" t="s">
        <v>3119</v>
      </c>
      <c r="N2802" s="74" t="s">
        <v>3134</v>
      </c>
      <c r="O2802" s="75" t="n">
        <v>5</v>
      </c>
      <c r="P2802" s="76" t="n">
        <v>6</v>
      </c>
      <c r="Q2802" s="77"/>
      <c r="R2802" s="77"/>
    </row>
    <row r="2803" s="26" customFormat="true" ht="15.6" hidden="false" customHeight="true" outlineLevel="0" collapsed="false">
      <c r="A2803" s="63" t="s">
        <v>3032</v>
      </c>
      <c r="B2803" s="64" t="n">
        <v>43388</v>
      </c>
      <c r="C2803" s="65" t="s">
        <v>3063</v>
      </c>
      <c r="D2803" s="65" t="s">
        <v>3033</v>
      </c>
      <c r="E2803" s="66" t="s">
        <v>3064</v>
      </c>
      <c r="F2803" s="111" t="s">
        <v>3034</v>
      </c>
      <c r="G2803" s="67" t="s">
        <v>3035</v>
      </c>
      <c r="H2803" s="68" t="n">
        <v>56109</v>
      </c>
      <c r="I2803" s="69" t="s">
        <v>1224</v>
      </c>
      <c r="J2803" s="148" t="s">
        <v>3036</v>
      </c>
      <c r="K2803" s="91" t="s">
        <v>3037</v>
      </c>
      <c r="L2803" s="92" t="n">
        <v>35830</v>
      </c>
      <c r="M2803" s="115" t="s">
        <v>3065</v>
      </c>
      <c r="N2803" s="74" t="s">
        <v>3066</v>
      </c>
      <c r="O2803" s="75" t="n">
        <v>4</v>
      </c>
      <c r="P2803" s="82" t="n">
        <v>6</v>
      </c>
      <c r="Q2803" s="77"/>
      <c r="R2803" s="77"/>
    </row>
    <row r="2804" s="26" customFormat="true" ht="15.6" hidden="false" customHeight="true" outlineLevel="0" collapsed="false">
      <c r="A2804" s="63" t="s">
        <v>3038</v>
      </c>
      <c r="B2804" s="64" t="n">
        <v>43026</v>
      </c>
      <c r="C2804" s="65" t="s">
        <v>3063</v>
      </c>
      <c r="D2804" s="65" t="s">
        <v>3135</v>
      </c>
      <c r="E2804" s="66" t="s">
        <v>3064</v>
      </c>
      <c r="F2804" s="111" t="s">
        <v>3040</v>
      </c>
      <c r="G2804" s="67"/>
      <c r="H2804" s="68" t="n">
        <v>56300</v>
      </c>
      <c r="I2804" s="69" t="s">
        <v>1317</v>
      </c>
      <c r="J2804" s="148" t="s">
        <v>3041</v>
      </c>
      <c r="K2804" s="149" t="s">
        <v>3042</v>
      </c>
      <c r="L2804" s="92" t="n">
        <v>35830</v>
      </c>
      <c r="M2804" s="115" t="s">
        <v>3065</v>
      </c>
      <c r="N2804" s="74" t="s">
        <v>3066</v>
      </c>
      <c r="O2804" s="75" t="n">
        <v>4</v>
      </c>
      <c r="P2804" s="82" t="n">
        <v>6</v>
      </c>
      <c r="Q2804" s="77"/>
      <c r="R2804" s="77"/>
    </row>
    <row r="2805" s="26" customFormat="true" ht="15.6" hidden="false" customHeight="true" outlineLevel="0" collapsed="false">
      <c r="A2805" s="108" t="s">
        <v>3136</v>
      </c>
      <c r="B2805" s="64" t="n">
        <v>43026</v>
      </c>
      <c r="C2805" s="109" t="s">
        <v>3137</v>
      </c>
      <c r="D2805" s="109" t="s">
        <v>3138</v>
      </c>
      <c r="E2805" s="110" t="s">
        <v>3064</v>
      </c>
      <c r="F2805" s="111" t="s">
        <v>3139</v>
      </c>
      <c r="G2805" s="67"/>
      <c r="H2805" s="112" t="n">
        <v>56140</v>
      </c>
      <c r="I2805" s="113" t="s">
        <v>3140</v>
      </c>
      <c r="J2805" s="148" t="s">
        <v>3141</v>
      </c>
      <c r="K2805" s="149" t="s">
        <v>3142</v>
      </c>
      <c r="L2805" s="92" t="n">
        <v>35830</v>
      </c>
      <c r="M2805" s="115" t="s">
        <v>3065</v>
      </c>
      <c r="N2805" s="74" t="s">
        <v>3066</v>
      </c>
      <c r="O2805" s="75" t="n">
        <v>4</v>
      </c>
      <c r="P2805" s="82" t="n">
        <v>6</v>
      </c>
      <c r="Q2805" s="77"/>
      <c r="R2805" s="77"/>
    </row>
    <row r="2806" s="26" customFormat="true" ht="15.6" hidden="false" customHeight="true" outlineLevel="0" collapsed="false">
      <c r="A2806" s="63"/>
      <c r="B2806" s="64" t="n">
        <v>43742</v>
      </c>
      <c r="C2806" s="65" t="s">
        <v>3143</v>
      </c>
      <c r="D2806" s="65" t="s">
        <v>3033</v>
      </c>
      <c r="E2806" s="66" t="s">
        <v>3056</v>
      </c>
      <c r="F2806" s="111" t="s">
        <v>3034</v>
      </c>
      <c r="G2806" s="67" t="s">
        <v>3035</v>
      </c>
      <c r="H2806" s="68" t="n">
        <v>56109</v>
      </c>
      <c r="I2806" s="69" t="s">
        <v>1224</v>
      </c>
      <c r="J2806" s="148" t="s">
        <v>3036</v>
      </c>
      <c r="K2806" s="91" t="s">
        <v>3037</v>
      </c>
      <c r="L2806" s="92" t="n">
        <v>4812</v>
      </c>
      <c r="M2806" s="115" t="s">
        <v>3061</v>
      </c>
      <c r="N2806" s="74" t="s">
        <v>3062</v>
      </c>
      <c r="O2806" s="75" t="n">
        <v>5</v>
      </c>
      <c r="P2806" s="82" t="n">
        <v>6</v>
      </c>
      <c r="Q2806" s="77"/>
      <c r="R2806" s="77"/>
    </row>
    <row r="2807" s="26" customFormat="true" ht="15.6" hidden="false" customHeight="true" outlineLevel="0" collapsed="false">
      <c r="A2807" s="63"/>
      <c r="B2807" s="64" t="n">
        <v>43747</v>
      </c>
      <c r="C2807" s="65" t="s">
        <v>3144</v>
      </c>
      <c r="D2807" s="65" t="s">
        <v>2943</v>
      </c>
      <c r="E2807" s="66" t="s">
        <v>3056</v>
      </c>
      <c r="F2807" s="111" t="s">
        <v>3145</v>
      </c>
      <c r="G2807" s="67"/>
      <c r="H2807" s="68" t="n">
        <v>22000</v>
      </c>
      <c r="I2807" s="69" t="s">
        <v>2945</v>
      </c>
      <c r="J2807" s="148" t="s">
        <v>2946</v>
      </c>
      <c r="K2807" s="91" t="s">
        <v>3067</v>
      </c>
      <c r="L2807" s="92" t="n">
        <v>4812</v>
      </c>
      <c r="M2807" s="115" t="s">
        <v>3061</v>
      </c>
      <c r="N2807" s="74" t="s">
        <v>3062</v>
      </c>
      <c r="O2807" s="75" t="n">
        <v>5</v>
      </c>
      <c r="P2807" s="82" t="n">
        <v>6</v>
      </c>
      <c r="Q2807" s="77"/>
      <c r="R2807" s="77"/>
    </row>
    <row r="2808" s="26" customFormat="true" ht="15.6" hidden="false" customHeight="true" outlineLevel="0" collapsed="false">
      <c r="A2808" s="108" t="s">
        <v>3053</v>
      </c>
      <c r="B2808" s="158" t="n">
        <v>43753</v>
      </c>
      <c r="C2808" s="109" t="s">
        <v>2927</v>
      </c>
      <c r="D2808" s="109" t="s">
        <v>3055</v>
      </c>
      <c r="E2808" s="110" t="s">
        <v>2928</v>
      </c>
      <c r="F2808" s="111" t="s">
        <v>3057</v>
      </c>
      <c r="G2808" s="67" t="s">
        <v>3146</v>
      </c>
      <c r="H2808" s="112" t="n">
        <v>35133</v>
      </c>
      <c r="I2808" s="121" t="s">
        <v>3059</v>
      </c>
      <c r="J2808" s="148" t="s">
        <v>3147</v>
      </c>
      <c r="K2808" s="91" t="s">
        <v>3060</v>
      </c>
      <c r="L2808" s="92" t="n">
        <v>8940</v>
      </c>
      <c r="M2808" s="115" t="s">
        <v>2930</v>
      </c>
      <c r="N2808" s="74" t="s">
        <v>2931</v>
      </c>
      <c r="O2808" s="75" t="n">
        <v>2</v>
      </c>
      <c r="P2808" s="159" t="n">
        <v>6</v>
      </c>
      <c r="Q2808" s="77"/>
      <c r="R2808" s="77"/>
    </row>
    <row r="2809" s="26" customFormat="true" ht="15.6" hidden="false" customHeight="true" outlineLevel="0" collapsed="false">
      <c r="A2809" s="63" t="s">
        <v>2926</v>
      </c>
      <c r="B2809" s="160" t="n">
        <v>44154</v>
      </c>
      <c r="C2809" s="65" t="s">
        <v>3148</v>
      </c>
      <c r="D2809" s="65" t="s">
        <v>2921</v>
      </c>
      <c r="E2809" s="66" t="s">
        <v>3149</v>
      </c>
      <c r="F2809" s="111" t="s">
        <v>2922</v>
      </c>
      <c r="G2809" s="67"/>
      <c r="H2809" s="68" t="n">
        <v>35033</v>
      </c>
      <c r="I2809" s="69" t="s">
        <v>1486</v>
      </c>
      <c r="J2809" s="148" t="s">
        <v>2929</v>
      </c>
      <c r="K2809" s="149" t="s">
        <v>2925</v>
      </c>
      <c r="L2809" s="92" t="n">
        <v>34862</v>
      </c>
      <c r="M2809" s="115" t="s">
        <v>3150</v>
      </c>
      <c r="N2809" s="74" t="s">
        <v>3151</v>
      </c>
      <c r="O2809" s="75" t="n">
        <v>1</v>
      </c>
      <c r="P2809" s="76" t="n">
        <v>6</v>
      </c>
      <c r="Q2809" s="77"/>
      <c r="R2809" s="77"/>
    </row>
    <row r="2810" s="26" customFormat="true" ht="15.6" hidden="false" customHeight="true" outlineLevel="0" collapsed="false">
      <c r="A2810" s="161" t="s">
        <v>2977</v>
      </c>
      <c r="B2810" s="162" t="n">
        <v>44480</v>
      </c>
      <c r="C2810" s="163" t="s">
        <v>3148</v>
      </c>
      <c r="D2810" s="163" t="s">
        <v>2978</v>
      </c>
      <c r="E2810" s="164" t="s">
        <v>3152</v>
      </c>
      <c r="F2810" s="97" t="s">
        <v>2979</v>
      </c>
      <c r="G2810" s="98" t="s">
        <v>2980</v>
      </c>
      <c r="H2810" s="165" t="n">
        <v>29609</v>
      </c>
      <c r="I2810" s="166" t="s">
        <v>665</v>
      </c>
      <c r="J2810" s="70" t="s">
        <v>3153</v>
      </c>
      <c r="K2810" s="91" t="s">
        <v>2982</v>
      </c>
      <c r="L2810" s="102" t="n">
        <v>34862</v>
      </c>
      <c r="M2810" s="103" t="s">
        <v>3150</v>
      </c>
      <c r="N2810" s="104" t="s">
        <v>3151</v>
      </c>
      <c r="O2810" s="105" t="n">
        <v>1</v>
      </c>
      <c r="P2810" s="167" t="n">
        <v>6</v>
      </c>
      <c r="Q2810" s="77"/>
      <c r="R2810" s="77"/>
    </row>
    <row r="2811" s="26" customFormat="true" ht="15.6" hidden="false" customHeight="true" outlineLevel="0" collapsed="false">
      <c r="A2811" s="63" t="s">
        <v>2977</v>
      </c>
      <c r="B2811" s="168" t="n">
        <v>44480</v>
      </c>
      <c r="C2811" s="65" t="s">
        <v>3154</v>
      </c>
      <c r="D2811" s="65" t="s">
        <v>2978</v>
      </c>
      <c r="E2811" s="169" t="s">
        <v>3155</v>
      </c>
      <c r="F2811" s="111" t="s">
        <v>3156</v>
      </c>
      <c r="G2811" s="67" t="s">
        <v>2980</v>
      </c>
      <c r="H2811" s="68" t="n">
        <v>29609</v>
      </c>
      <c r="I2811" s="69" t="s">
        <v>665</v>
      </c>
      <c r="J2811" s="70" t="s">
        <v>3153</v>
      </c>
      <c r="K2811" s="91" t="s">
        <v>2982</v>
      </c>
      <c r="L2811" s="102" t="n">
        <v>4861</v>
      </c>
      <c r="M2811" s="103" t="s">
        <v>3157</v>
      </c>
      <c r="N2811" s="104" t="s">
        <v>3158</v>
      </c>
      <c r="O2811" s="75" t="n">
        <v>2</v>
      </c>
      <c r="P2811" s="170" t="n">
        <v>6</v>
      </c>
      <c r="Q2811" s="171"/>
      <c r="R2811" s="171"/>
    </row>
    <row r="2812" s="26" customFormat="true" ht="15.6" hidden="false" customHeight="true" outlineLevel="0" collapsed="false">
      <c r="A2812" s="54"/>
      <c r="B2812" s="172" t="n">
        <v>42735</v>
      </c>
      <c r="C2812" s="173" t="s">
        <v>3159</v>
      </c>
      <c r="D2812" s="45"/>
      <c r="E2812" s="45" t="s">
        <v>3160</v>
      </c>
      <c r="F2812" s="45" t="s">
        <v>3161</v>
      </c>
      <c r="G2812" s="45"/>
      <c r="H2812" s="174" t="n">
        <v>29700</v>
      </c>
      <c r="I2812" s="45" t="s">
        <v>3162</v>
      </c>
      <c r="J2812" s="175" t="n">
        <v>298525591</v>
      </c>
      <c r="K2812" s="176" t="s">
        <v>3163</v>
      </c>
      <c r="L2812" s="50"/>
      <c r="M2812" s="177"/>
      <c r="N2812" s="177"/>
      <c r="O2812" s="54"/>
      <c r="P2812" s="177"/>
      <c r="Q2812" s="178"/>
      <c r="R2812" s="178"/>
    </row>
    <row r="2813" s="26" customFormat="true" ht="15.6" hidden="false" customHeight="true" outlineLevel="0" collapsed="false">
      <c r="A2813" s="54"/>
      <c r="B2813" s="172" t="n">
        <v>42735</v>
      </c>
      <c r="C2813" s="173" t="s">
        <v>3164</v>
      </c>
      <c r="D2813" s="45"/>
      <c r="E2813" s="45" t="s">
        <v>3165</v>
      </c>
      <c r="F2813" s="45" t="s">
        <v>3166</v>
      </c>
      <c r="G2813" s="45"/>
      <c r="H2813" s="174" t="n">
        <v>35400</v>
      </c>
      <c r="I2813" s="45" t="s">
        <v>3167</v>
      </c>
      <c r="J2813" s="175" t="n">
        <v>299819651</v>
      </c>
      <c r="K2813" s="176" t="s">
        <v>3168</v>
      </c>
      <c r="L2813" s="50"/>
      <c r="M2813" s="177"/>
      <c r="N2813" s="177"/>
      <c r="O2813" s="54"/>
      <c r="P2813" s="177"/>
      <c r="Q2813" s="178"/>
      <c r="R2813" s="178"/>
    </row>
    <row r="2814" s="26" customFormat="true" ht="15.6" hidden="false" customHeight="true" outlineLevel="0" collapsed="false">
      <c r="A2814" s="54"/>
      <c r="B2814" s="172" t="n">
        <v>42735</v>
      </c>
      <c r="C2814" s="173" t="s">
        <v>3169</v>
      </c>
      <c r="D2814" s="45"/>
      <c r="E2814" s="45" t="s">
        <v>3170</v>
      </c>
      <c r="F2814" s="45" t="s">
        <v>3171</v>
      </c>
      <c r="G2814" s="45" t="s">
        <v>3172</v>
      </c>
      <c r="H2814" s="174" t="n">
        <v>22307</v>
      </c>
      <c r="I2814" s="45" t="s">
        <v>80</v>
      </c>
      <c r="J2814" s="175" t="n">
        <v>296484000</v>
      </c>
      <c r="K2814" s="176" t="s">
        <v>3173</v>
      </c>
      <c r="L2814" s="50"/>
      <c r="M2814" s="177"/>
      <c r="N2814" s="177"/>
      <c r="O2814" s="54"/>
      <c r="P2814" s="177"/>
      <c r="Q2814" s="178"/>
      <c r="R2814" s="178"/>
    </row>
    <row r="2815" s="26" customFormat="true" ht="15.6" hidden="false" customHeight="true" outlineLevel="0" collapsed="false">
      <c r="A2815" s="54" t="s">
        <v>3174</v>
      </c>
      <c r="B2815" s="172" t="n">
        <v>42735</v>
      </c>
      <c r="C2815" s="173" t="s">
        <v>3175</v>
      </c>
      <c r="D2815" s="45"/>
      <c r="E2815" s="45" t="s">
        <v>3176</v>
      </c>
      <c r="F2815" s="45" t="s">
        <v>3177</v>
      </c>
      <c r="G2815" s="45" t="s">
        <v>3178</v>
      </c>
      <c r="H2815" s="174" t="n">
        <v>35605</v>
      </c>
      <c r="I2815" s="45" t="s">
        <v>3125</v>
      </c>
      <c r="J2815" s="175" t="n">
        <v>299727465</v>
      </c>
      <c r="K2815" s="176" t="s">
        <v>3179</v>
      </c>
      <c r="L2815" s="50"/>
      <c r="M2815" s="177"/>
      <c r="N2815" s="177"/>
      <c r="O2815" s="54"/>
      <c r="P2815" s="177"/>
      <c r="Q2815" s="178"/>
      <c r="R2815" s="178"/>
    </row>
    <row r="2816" s="26" customFormat="true" ht="15.6" hidden="false" customHeight="true" outlineLevel="0" collapsed="false">
      <c r="A2816" s="54"/>
      <c r="B2816" s="172" t="n">
        <v>42735</v>
      </c>
      <c r="C2816" s="173" t="s">
        <v>3180</v>
      </c>
      <c r="D2816" s="45"/>
      <c r="E2816" s="45" t="s">
        <v>3160</v>
      </c>
      <c r="F2816" s="45" t="s">
        <v>3181</v>
      </c>
      <c r="G2816" s="45" t="s">
        <v>3182</v>
      </c>
      <c r="H2816" s="174" t="n">
        <v>22403</v>
      </c>
      <c r="I2816" s="45" t="s">
        <v>3183</v>
      </c>
      <c r="J2816" s="175" t="n">
        <v>296501550</v>
      </c>
      <c r="K2816" s="176" t="s">
        <v>3184</v>
      </c>
      <c r="L2816" s="50"/>
      <c r="M2816" s="177"/>
      <c r="N2816" s="177"/>
      <c r="O2816" s="54"/>
      <c r="P2816" s="177"/>
      <c r="Q2816" s="178"/>
      <c r="R2816" s="178"/>
    </row>
    <row r="2817" s="26" customFormat="true" ht="15.6" hidden="false" customHeight="true" outlineLevel="0" collapsed="false">
      <c r="A2817" s="54"/>
      <c r="B2817" s="172" t="n">
        <v>42735</v>
      </c>
      <c r="C2817" s="173" t="s">
        <v>3185</v>
      </c>
      <c r="D2817" s="55" t="s">
        <v>3186</v>
      </c>
      <c r="E2817" s="45" t="s">
        <v>3160</v>
      </c>
      <c r="F2817" s="45" t="s">
        <v>3187</v>
      </c>
      <c r="G2817" s="45"/>
      <c r="H2817" s="174" t="n">
        <v>35120</v>
      </c>
      <c r="I2817" s="45" t="s">
        <v>783</v>
      </c>
      <c r="J2817" s="175" t="n">
        <v>299483385</v>
      </c>
      <c r="K2817" s="176" t="s">
        <v>3188</v>
      </c>
      <c r="L2817" s="50"/>
      <c r="M2817" s="177"/>
      <c r="N2817" s="177"/>
      <c r="O2817" s="54"/>
      <c r="P2817" s="177"/>
      <c r="Q2817" s="178"/>
      <c r="R2817" s="178"/>
    </row>
    <row r="2818" s="26" customFormat="true" ht="15.6" hidden="false" customHeight="true" outlineLevel="0" collapsed="false">
      <c r="A2818" s="54"/>
      <c r="B2818" s="172" t="n">
        <v>42735</v>
      </c>
      <c r="C2818" s="173" t="s">
        <v>3189</v>
      </c>
      <c r="D2818" s="45"/>
      <c r="E2818" s="45" t="s">
        <v>3160</v>
      </c>
      <c r="F2818" s="45" t="s">
        <v>3190</v>
      </c>
      <c r="G2818" s="45" t="s">
        <v>3191</v>
      </c>
      <c r="H2818" s="174" t="n">
        <v>56770</v>
      </c>
      <c r="I2818" s="45" t="s">
        <v>3192</v>
      </c>
      <c r="J2818" s="175" t="n">
        <v>297348061</v>
      </c>
      <c r="K2818" s="176" t="s">
        <v>3193</v>
      </c>
      <c r="L2818" s="50"/>
      <c r="M2818" s="177" t="s">
        <v>45</v>
      </c>
      <c r="N2818" s="177"/>
      <c r="O2818" s="54" t="n">
        <v>5</v>
      </c>
      <c r="P2818" s="177"/>
      <c r="Q2818" s="178"/>
      <c r="R2818" s="178"/>
    </row>
    <row r="2819" s="26" customFormat="true" ht="15.6" hidden="false" customHeight="true" outlineLevel="0" collapsed="false">
      <c r="A2819" s="54" t="s">
        <v>3194</v>
      </c>
      <c r="B2819" s="172" t="n">
        <v>42735</v>
      </c>
      <c r="C2819" s="173" t="s">
        <v>3195</v>
      </c>
      <c r="D2819" s="45"/>
      <c r="E2819" s="45" t="s">
        <v>3176</v>
      </c>
      <c r="F2819" s="45" t="s">
        <v>3196</v>
      </c>
      <c r="G2819" s="45" t="s">
        <v>3197</v>
      </c>
      <c r="H2819" s="174" t="n">
        <v>56270</v>
      </c>
      <c r="I2819" s="45" t="s">
        <v>3198</v>
      </c>
      <c r="J2819" s="175" t="n">
        <v>297826193</v>
      </c>
      <c r="K2819" s="176" t="s">
        <v>3199</v>
      </c>
      <c r="L2819" s="50" t="n">
        <v>40030001</v>
      </c>
      <c r="M2819" s="177" t="s">
        <v>27</v>
      </c>
      <c r="N2819" s="177" t="s">
        <v>3200</v>
      </c>
      <c r="O2819" s="54" t="n">
        <v>4</v>
      </c>
      <c r="P2819" s="177"/>
      <c r="Q2819" s="178"/>
      <c r="R2819" s="178"/>
    </row>
    <row r="2820" s="26" customFormat="true" ht="15.6" hidden="false" customHeight="true" outlineLevel="0" collapsed="false">
      <c r="A2820" s="54"/>
      <c r="B2820" s="172" t="n">
        <v>42735</v>
      </c>
      <c r="C2820" s="173" t="s">
        <v>3201</v>
      </c>
      <c r="D2820" s="45"/>
      <c r="E2820" s="45" t="s">
        <v>3202</v>
      </c>
      <c r="F2820" s="45" t="s">
        <v>3203</v>
      </c>
      <c r="G2820" s="45" t="s">
        <v>3204</v>
      </c>
      <c r="H2820" s="174" t="n">
        <v>35760</v>
      </c>
      <c r="I2820" s="45" t="s">
        <v>3205</v>
      </c>
      <c r="J2820" s="175" t="n">
        <v>299231940</v>
      </c>
      <c r="K2820" s="176" t="s">
        <v>3206</v>
      </c>
      <c r="L2820" s="50"/>
      <c r="M2820" s="177"/>
      <c r="N2820" s="177"/>
      <c r="O2820" s="54"/>
      <c r="P2820" s="177"/>
      <c r="Q2820" s="178"/>
      <c r="R2820" s="178"/>
    </row>
    <row r="2821" s="26" customFormat="true" ht="15.6" hidden="false" customHeight="true" outlineLevel="0" collapsed="false">
      <c r="A2821" s="54"/>
      <c r="B2821" s="172" t="n">
        <v>42735</v>
      </c>
      <c r="C2821" s="173" t="s">
        <v>3207</v>
      </c>
      <c r="D2821" s="45"/>
      <c r="E2821" s="45" t="s">
        <v>3160</v>
      </c>
      <c r="F2821" s="45" t="s">
        <v>3208</v>
      </c>
      <c r="G2821" s="45" t="s">
        <v>3209</v>
      </c>
      <c r="H2821" s="174" t="n">
        <v>22106</v>
      </c>
      <c r="I2821" s="45" t="s">
        <v>3210</v>
      </c>
      <c r="J2821" s="175" t="n">
        <v>296873333</v>
      </c>
      <c r="K2821" s="176" t="s">
        <v>3211</v>
      </c>
      <c r="L2821" s="50"/>
      <c r="M2821" s="177" t="s">
        <v>3212</v>
      </c>
      <c r="N2821" s="177"/>
      <c r="O2821" s="54"/>
      <c r="P2821" s="177"/>
      <c r="Q2821" s="178"/>
      <c r="R2821" s="178"/>
    </row>
    <row r="2822" s="26" customFormat="true" ht="15.6" hidden="false" customHeight="true" outlineLevel="0" collapsed="false">
      <c r="A2822" s="54"/>
      <c r="B2822" s="172" t="n">
        <v>42735</v>
      </c>
      <c r="C2822" s="173" t="s">
        <v>3213</v>
      </c>
      <c r="D2822" s="45"/>
      <c r="E2822" s="45" t="s">
        <v>3160</v>
      </c>
      <c r="F2822" s="45" t="s">
        <v>3214</v>
      </c>
      <c r="G2822" s="45"/>
      <c r="H2822" s="174" t="n">
        <v>56270</v>
      </c>
      <c r="I2822" s="45" t="s">
        <v>1393</v>
      </c>
      <c r="J2822" s="175" t="n">
        <v>297861346</v>
      </c>
      <c r="K2822" s="176" t="s">
        <v>3163</v>
      </c>
      <c r="L2822" s="50"/>
      <c r="M2822" s="177"/>
      <c r="N2822" s="177"/>
      <c r="O2822" s="54"/>
      <c r="P2822" s="177"/>
      <c r="Q2822" s="178"/>
      <c r="R2822" s="178"/>
    </row>
    <row r="2823" s="26" customFormat="true" ht="15.6" hidden="false" customHeight="true" outlineLevel="0" collapsed="false">
      <c r="A2823" s="54"/>
      <c r="B2823" s="172" t="n">
        <v>42735</v>
      </c>
      <c r="C2823" s="173" t="s">
        <v>3215</v>
      </c>
      <c r="D2823" s="45"/>
      <c r="E2823" s="45" t="s">
        <v>3160</v>
      </c>
      <c r="F2823" s="45" t="s">
        <v>3216</v>
      </c>
      <c r="G2823" s="45"/>
      <c r="H2823" s="174" t="n">
        <v>35630</v>
      </c>
      <c r="I2823" s="45" t="s">
        <v>3217</v>
      </c>
      <c r="J2823" s="175" t="n">
        <v>299454115</v>
      </c>
      <c r="K2823" s="176" t="s">
        <v>3218</v>
      </c>
      <c r="L2823" s="50"/>
      <c r="M2823" s="177"/>
      <c r="N2823" s="177"/>
      <c r="O2823" s="54"/>
      <c r="P2823" s="177"/>
      <c r="Q2823" s="178"/>
      <c r="R2823" s="178"/>
    </row>
    <row r="2824" s="26" customFormat="true" ht="15.6" hidden="false" customHeight="true" outlineLevel="0" collapsed="false">
      <c r="A2824" s="54"/>
      <c r="B2824" s="172" t="n">
        <v>42735</v>
      </c>
      <c r="C2824" s="173" t="s">
        <v>3219</v>
      </c>
      <c r="D2824" s="55" t="s">
        <v>3220</v>
      </c>
      <c r="E2824" s="45" t="s">
        <v>3160</v>
      </c>
      <c r="F2824" s="45" t="s">
        <v>3221</v>
      </c>
      <c r="G2824" s="45"/>
      <c r="H2824" s="174" t="n">
        <v>35590</v>
      </c>
      <c r="I2824" s="45" t="s">
        <v>3222</v>
      </c>
      <c r="J2824" s="175" t="n">
        <v>299786262</v>
      </c>
      <c r="K2824" s="176" t="s">
        <v>3223</v>
      </c>
      <c r="L2824" s="50"/>
      <c r="M2824" s="177"/>
      <c r="N2824" s="177"/>
      <c r="O2824" s="54"/>
      <c r="P2824" s="177"/>
      <c r="Q2824" s="178"/>
      <c r="R2824" s="178"/>
    </row>
    <row r="2825" s="26" customFormat="true" ht="15.6" hidden="false" customHeight="true" outlineLevel="0" collapsed="false">
      <c r="A2825" s="54"/>
      <c r="B2825" s="172" t="n">
        <v>42735</v>
      </c>
      <c r="C2825" s="173" t="s">
        <v>3224</v>
      </c>
      <c r="D2825" s="45"/>
      <c r="E2825" s="45" t="s">
        <v>3160</v>
      </c>
      <c r="F2825" s="45" t="s">
        <v>3225</v>
      </c>
      <c r="G2825" s="45"/>
      <c r="H2825" s="174" t="n">
        <v>29710</v>
      </c>
      <c r="I2825" s="45" t="s">
        <v>3226</v>
      </c>
      <c r="J2825" s="175" t="n">
        <v>298915759</v>
      </c>
      <c r="K2825" s="176" t="s">
        <v>3227</v>
      </c>
      <c r="L2825" s="50"/>
      <c r="M2825" s="177"/>
      <c r="N2825" s="177"/>
      <c r="O2825" s="54"/>
      <c r="P2825" s="177"/>
      <c r="Q2825" s="178"/>
      <c r="R2825" s="178"/>
    </row>
    <row r="2826" s="26" customFormat="true" ht="15.6" hidden="false" customHeight="true" outlineLevel="0" collapsed="false">
      <c r="A2826" s="54"/>
      <c r="B2826" s="172" t="n">
        <v>43060</v>
      </c>
      <c r="C2826" s="173" t="s">
        <v>3228</v>
      </c>
      <c r="D2826" s="45"/>
      <c r="E2826" s="45" t="s">
        <v>3160</v>
      </c>
      <c r="F2826" s="45" t="s">
        <v>3171</v>
      </c>
      <c r="G2826" s="45" t="s">
        <v>3172</v>
      </c>
      <c r="H2826" s="174" t="n">
        <v>22700</v>
      </c>
      <c r="I2826" s="45" t="s">
        <v>225</v>
      </c>
      <c r="J2826" s="175" t="n">
        <v>296484000</v>
      </c>
      <c r="K2826" s="176" t="s">
        <v>3173</v>
      </c>
      <c r="L2826" s="50"/>
      <c r="M2826" s="177"/>
      <c r="N2826" s="177"/>
      <c r="O2826" s="54"/>
      <c r="P2826" s="177"/>
      <c r="Q2826" s="178"/>
      <c r="R2826" s="178"/>
    </row>
    <row r="2827" s="26" customFormat="true" ht="15.6" hidden="false" customHeight="true" outlineLevel="0" collapsed="false">
      <c r="A2827" s="54" t="s">
        <v>3229</v>
      </c>
      <c r="B2827" s="172" t="n">
        <v>43060</v>
      </c>
      <c r="C2827" s="173" t="s">
        <v>3230</v>
      </c>
      <c r="D2827" s="45"/>
      <c r="E2827" s="45" t="s">
        <v>3176</v>
      </c>
      <c r="F2827" s="45" t="s">
        <v>3231</v>
      </c>
      <c r="G2827" s="45"/>
      <c r="H2827" s="174" t="n">
        <v>29800</v>
      </c>
      <c r="I2827" s="45" t="s">
        <v>476</v>
      </c>
      <c r="J2827" s="175" t="n">
        <v>298212860</v>
      </c>
      <c r="K2827" s="176"/>
      <c r="L2827" s="50"/>
      <c r="M2827" s="177" t="s">
        <v>3232</v>
      </c>
      <c r="N2827" s="177"/>
      <c r="O2827" s="54" t="n">
        <v>5</v>
      </c>
      <c r="P2827" s="177"/>
      <c r="Q2827" s="178"/>
      <c r="R2827" s="178"/>
    </row>
    <row r="2828" s="26" customFormat="true" ht="15.6" hidden="false" customHeight="true" outlineLevel="0" collapsed="false">
      <c r="A2828" s="54" t="s">
        <v>3233</v>
      </c>
      <c r="B2828" s="172" t="n">
        <v>43060</v>
      </c>
      <c r="C2828" s="173" t="s">
        <v>3234</v>
      </c>
      <c r="D2828" s="45"/>
      <c r="E2828" s="45" t="s">
        <v>3235</v>
      </c>
      <c r="F2828" s="45" t="s">
        <v>3236</v>
      </c>
      <c r="G2828" s="45"/>
      <c r="H2828" s="174" t="n">
        <v>22000</v>
      </c>
      <c r="I2828" s="45" t="s">
        <v>129</v>
      </c>
      <c r="J2828" s="175" t="n">
        <v>296781909</v>
      </c>
      <c r="K2828" s="176" t="s">
        <v>3237</v>
      </c>
      <c r="L2828" s="50"/>
      <c r="M2828" s="177"/>
      <c r="N2828" s="177"/>
      <c r="O2828" s="54"/>
      <c r="P2828" s="177"/>
      <c r="Q2828" s="178"/>
      <c r="R2828" s="178"/>
    </row>
    <row r="2829" s="26" customFormat="true" ht="15.6" hidden="false" customHeight="true" outlineLevel="0" collapsed="false">
      <c r="A2829" s="54" t="s">
        <v>3238</v>
      </c>
      <c r="B2829" s="172" t="n">
        <v>43060</v>
      </c>
      <c r="C2829" s="173" t="s">
        <v>3239</v>
      </c>
      <c r="D2829" s="45"/>
      <c r="E2829" s="45" t="s">
        <v>3202</v>
      </c>
      <c r="F2829" s="45" t="s">
        <v>3240</v>
      </c>
      <c r="G2829" s="45"/>
      <c r="H2829" s="174" t="n">
        <v>22300</v>
      </c>
      <c r="I2829" s="45" t="s">
        <v>225</v>
      </c>
      <c r="J2829" s="175" t="n">
        <v>296922329</v>
      </c>
      <c r="K2829" s="176" t="s">
        <v>3241</v>
      </c>
      <c r="L2829" s="50"/>
      <c r="M2829" s="177"/>
      <c r="N2829" s="177"/>
      <c r="O2829" s="54"/>
      <c r="P2829" s="177"/>
      <c r="Q2829" s="178"/>
      <c r="R2829" s="178"/>
    </row>
    <row r="2830" s="26" customFormat="true" ht="15.6" hidden="false" customHeight="true" outlineLevel="0" collapsed="false">
      <c r="A2830" s="54"/>
      <c r="B2830" s="172" t="n">
        <v>43060</v>
      </c>
      <c r="C2830" s="173" t="s">
        <v>3242</v>
      </c>
      <c r="D2830" s="45"/>
      <c r="E2830" s="45" t="s">
        <v>3202</v>
      </c>
      <c r="F2830" s="45" t="s">
        <v>3243</v>
      </c>
      <c r="G2830" s="45"/>
      <c r="H2830" s="174" t="n">
        <v>56000</v>
      </c>
      <c r="I2830" s="45" t="s">
        <v>1130</v>
      </c>
      <c r="J2830" s="175" t="n">
        <v>297667622</v>
      </c>
      <c r="K2830" s="176" t="s">
        <v>3244</v>
      </c>
      <c r="L2830" s="50"/>
      <c r="M2830" s="177"/>
      <c r="N2830" s="177"/>
      <c r="O2830" s="54"/>
      <c r="P2830" s="177"/>
      <c r="Q2830" s="178"/>
      <c r="R2830" s="178"/>
    </row>
    <row r="2831" s="26" customFormat="true" ht="15.6" hidden="false" customHeight="true" outlineLevel="0" collapsed="false">
      <c r="A2831" s="54"/>
      <c r="B2831" s="172" t="n">
        <v>43060</v>
      </c>
      <c r="C2831" s="173" t="s">
        <v>3245</v>
      </c>
      <c r="D2831" s="45"/>
      <c r="E2831" s="45" t="s">
        <v>3170</v>
      </c>
      <c r="F2831" s="45" t="s">
        <v>3246</v>
      </c>
      <c r="G2831" s="45"/>
      <c r="H2831" s="174" t="n">
        <v>29000</v>
      </c>
      <c r="I2831" s="45" t="s">
        <v>514</v>
      </c>
      <c r="J2831" s="175"/>
      <c r="K2831" s="176"/>
      <c r="L2831" s="50"/>
      <c r="M2831" s="177"/>
      <c r="N2831" s="177"/>
      <c r="O2831" s="54"/>
      <c r="P2831" s="177"/>
      <c r="Q2831" s="178"/>
      <c r="R2831" s="178"/>
    </row>
    <row r="2832" s="26" customFormat="true" ht="15.6" hidden="false" customHeight="true" outlineLevel="0" collapsed="false">
      <c r="A2832" s="54"/>
      <c r="B2832" s="172" t="n">
        <v>43060</v>
      </c>
      <c r="C2832" s="173" t="s">
        <v>3247</v>
      </c>
      <c r="D2832" s="45"/>
      <c r="E2832" s="45" t="s">
        <v>3165</v>
      </c>
      <c r="F2832" s="45" t="s">
        <v>3248</v>
      </c>
      <c r="G2832" s="45" t="s">
        <v>1209</v>
      </c>
      <c r="H2832" s="174" t="n">
        <v>29860</v>
      </c>
      <c r="I2832" s="45" t="s">
        <v>3249</v>
      </c>
      <c r="J2832" s="175" t="n">
        <v>298404349</v>
      </c>
      <c r="K2832" s="176" t="s">
        <v>3250</v>
      </c>
      <c r="L2832" s="50"/>
      <c r="M2832" s="177"/>
      <c r="N2832" s="177"/>
      <c r="O2832" s="54"/>
      <c r="P2832" s="177"/>
      <c r="Q2832" s="178"/>
      <c r="R2832" s="178"/>
    </row>
    <row r="2833" s="26" customFormat="true" ht="15.6" hidden="false" customHeight="true" outlineLevel="0" collapsed="false">
      <c r="A2833" s="54"/>
      <c r="B2833" s="172" t="n">
        <v>43060</v>
      </c>
      <c r="C2833" s="173" t="s">
        <v>3251</v>
      </c>
      <c r="D2833" s="45"/>
      <c r="E2833" s="45" t="s">
        <v>3160</v>
      </c>
      <c r="F2833" s="45" t="s">
        <v>3252</v>
      </c>
      <c r="G2833" s="45"/>
      <c r="H2833" s="174" t="n">
        <v>22200</v>
      </c>
      <c r="I2833" s="45" t="s">
        <v>3253</v>
      </c>
      <c r="J2833" s="175" t="n">
        <v>296401170</v>
      </c>
      <c r="K2833" s="176" t="s">
        <v>3254</v>
      </c>
      <c r="L2833" s="50"/>
      <c r="M2833" s="177"/>
      <c r="N2833" s="177"/>
      <c r="O2833" s="54"/>
      <c r="P2833" s="177"/>
      <c r="Q2833" s="178"/>
      <c r="R2833" s="178"/>
    </row>
    <row r="2834" s="26" customFormat="true" ht="15.6" hidden="false" customHeight="true" outlineLevel="0" collapsed="false">
      <c r="A2834" s="54" t="s">
        <v>3255</v>
      </c>
      <c r="B2834" s="172" t="n">
        <v>43060</v>
      </c>
      <c r="C2834" s="173" t="s">
        <v>3256</v>
      </c>
      <c r="D2834" s="45"/>
      <c r="E2834" s="45" t="s">
        <v>3165</v>
      </c>
      <c r="F2834" s="45" t="s">
        <v>3257</v>
      </c>
      <c r="G2834" s="45" t="s">
        <v>3258</v>
      </c>
      <c r="H2834" s="174" t="n">
        <v>29510</v>
      </c>
      <c r="I2834" s="45" t="s">
        <v>3259</v>
      </c>
      <c r="J2834" s="175" t="n">
        <v>298575816</v>
      </c>
      <c r="K2834" s="176" t="s">
        <v>3250</v>
      </c>
      <c r="L2834" s="50"/>
      <c r="M2834" s="177"/>
      <c r="N2834" s="177"/>
      <c r="O2834" s="54"/>
      <c r="P2834" s="177"/>
      <c r="Q2834" s="178"/>
      <c r="R2834" s="178"/>
    </row>
    <row r="2835" s="26" customFormat="true" ht="15.6" hidden="false" customHeight="true" outlineLevel="0" collapsed="false">
      <c r="A2835" s="54" t="s">
        <v>3260</v>
      </c>
      <c r="B2835" s="172" t="n">
        <v>43060</v>
      </c>
      <c r="C2835" s="173" t="s">
        <v>3261</v>
      </c>
      <c r="D2835" s="45"/>
      <c r="E2835" s="45" t="s">
        <v>3202</v>
      </c>
      <c r="F2835" s="45" t="s">
        <v>3262</v>
      </c>
      <c r="G2835" s="45"/>
      <c r="H2835" s="174" t="n">
        <v>29610</v>
      </c>
      <c r="I2835" s="45" t="s">
        <v>3263</v>
      </c>
      <c r="J2835" s="175" t="n">
        <v>298880461</v>
      </c>
      <c r="K2835" s="176" t="s">
        <v>3264</v>
      </c>
      <c r="L2835" s="50"/>
      <c r="M2835" s="177" t="s">
        <v>3232</v>
      </c>
      <c r="N2835" s="177"/>
      <c r="O2835" s="54" t="n">
        <v>5</v>
      </c>
      <c r="P2835" s="177"/>
      <c r="Q2835" s="178"/>
      <c r="R2835" s="178"/>
    </row>
    <row r="2836" s="26" customFormat="true" ht="15.6" hidden="false" customHeight="true" outlineLevel="0" collapsed="false">
      <c r="A2836" s="54" t="s">
        <v>3265</v>
      </c>
      <c r="B2836" s="172" t="n">
        <v>43060</v>
      </c>
      <c r="C2836" s="173" t="s">
        <v>3266</v>
      </c>
      <c r="D2836" s="45"/>
      <c r="E2836" s="45" t="s">
        <v>3202</v>
      </c>
      <c r="F2836" s="45" t="s">
        <v>3262</v>
      </c>
      <c r="G2836" s="45"/>
      <c r="H2836" s="174" t="n">
        <v>29610</v>
      </c>
      <c r="I2836" s="45" t="s">
        <v>3263</v>
      </c>
      <c r="J2836" s="175" t="n">
        <v>298880461</v>
      </c>
      <c r="K2836" s="176" t="s">
        <v>3267</v>
      </c>
      <c r="L2836" s="50"/>
      <c r="M2836" s="177" t="s">
        <v>3232</v>
      </c>
      <c r="N2836" s="177"/>
      <c r="O2836" s="54" t="n">
        <v>5</v>
      </c>
      <c r="P2836" s="177"/>
      <c r="Q2836" s="178"/>
      <c r="R2836" s="178"/>
    </row>
    <row r="2837" s="26" customFormat="true" ht="15.6" hidden="false" customHeight="true" outlineLevel="0" collapsed="false">
      <c r="A2837" s="54"/>
      <c r="B2837" s="172" t="n">
        <v>43424</v>
      </c>
      <c r="C2837" s="45" t="s">
        <v>3268</v>
      </c>
      <c r="D2837" s="55" t="s">
        <v>3269</v>
      </c>
      <c r="E2837" s="45" t="s">
        <v>3160</v>
      </c>
      <c r="F2837" s="45" t="s">
        <v>3270</v>
      </c>
      <c r="G2837" s="45" t="s">
        <v>3271</v>
      </c>
      <c r="H2837" s="174" t="n">
        <v>35600</v>
      </c>
      <c r="I2837" s="45" t="s">
        <v>799</v>
      </c>
      <c r="J2837" s="175" t="n">
        <v>299710438</v>
      </c>
      <c r="K2837" s="176" t="s">
        <v>3272</v>
      </c>
      <c r="L2837" s="50"/>
      <c r="M2837" s="177"/>
      <c r="N2837" s="177" t="s">
        <v>3232</v>
      </c>
      <c r="O2837" s="54" t="n">
        <v>5</v>
      </c>
      <c r="P2837" s="177"/>
      <c r="Q2837" s="178"/>
      <c r="R2837" s="178"/>
    </row>
    <row r="2838" s="26" customFormat="true" ht="15.6" hidden="false" customHeight="true" outlineLevel="0" collapsed="false">
      <c r="A2838" s="54"/>
      <c r="B2838" s="172" t="n">
        <v>43424</v>
      </c>
      <c r="C2838" s="45" t="s">
        <v>3273</v>
      </c>
      <c r="D2838" s="45"/>
      <c r="E2838" s="45" t="s">
        <v>3160</v>
      </c>
      <c r="F2838" s="55" t="s">
        <v>3274</v>
      </c>
      <c r="G2838" s="45" t="s">
        <v>3275</v>
      </c>
      <c r="H2838" s="174" t="n">
        <v>56260</v>
      </c>
      <c r="I2838" s="45" t="s">
        <v>3276</v>
      </c>
      <c r="J2838" s="175" t="n">
        <v>297835252</v>
      </c>
      <c r="K2838" s="176" t="s">
        <v>3277</v>
      </c>
      <c r="L2838" s="50" t="n">
        <v>50321405</v>
      </c>
      <c r="M2838" s="177" t="s">
        <v>3278</v>
      </c>
      <c r="N2838" s="177" t="s">
        <v>3279</v>
      </c>
      <c r="O2838" s="54" t="n">
        <v>5</v>
      </c>
      <c r="P2838" s="177"/>
      <c r="Q2838" s="178"/>
      <c r="R2838" s="178"/>
    </row>
    <row r="2839" s="26" customFormat="true" ht="15.6" hidden="false" customHeight="true" outlineLevel="0" collapsed="false">
      <c r="A2839" s="54"/>
      <c r="B2839" s="172" t="n">
        <v>43424</v>
      </c>
      <c r="C2839" s="45" t="s">
        <v>3280</v>
      </c>
      <c r="D2839" s="45"/>
      <c r="E2839" s="45" t="s">
        <v>3160</v>
      </c>
      <c r="F2839" s="45" t="s">
        <v>3281</v>
      </c>
      <c r="G2839" s="45"/>
      <c r="H2839" s="174" t="n">
        <v>35140</v>
      </c>
      <c r="I2839" s="45" t="s">
        <v>3282</v>
      </c>
      <c r="J2839" s="175" t="n">
        <v>299391756</v>
      </c>
      <c r="K2839" s="176" t="s">
        <v>3283</v>
      </c>
      <c r="L2839" s="50"/>
      <c r="M2839" s="177"/>
      <c r="N2839" s="177"/>
      <c r="O2839" s="54"/>
      <c r="P2839" s="177"/>
      <c r="Q2839" s="178"/>
      <c r="R2839" s="178"/>
    </row>
    <row r="2840" s="26" customFormat="true" ht="15.6" hidden="false" customHeight="true" outlineLevel="0" collapsed="false">
      <c r="A2840" s="54" t="s">
        <v>3284</v>
      </c>
      <c r="B2840" s="172" t="n">
        <v>43424</v>
      </c>
      <c r="C2840" s="45" t="s">
        <v>3285</v>
      </c>
      <c r="D2840" s="45"/>
      <c r="E2840" s="45" t="s">
        <v>3165</v>
      </c>
      <c r="F2840" s="55" t="s">
        <v>3286</v>
      </c>
      <c r="G2840" s="45"/>
      <c r="H2840" s="174" t="n">
        <v>35630</v>
      </c>
      <c r="I2840" s="45" t="s">
        <v>3217</v>
      </c>
      <c r="J2840" s="175" t="n">
        <v>299454735</v>
      </c>
      <c r="K2840" s="176" t="s">
        <v>3287</v>
      </c>
      <c r="L2840" s="50"/>
      <c r="M2840" s="177"/>
      <c r="N2840" s="177"/>
      <c r="O2840" s="54" t="n">
        <v>5</v>
      </c>
      <c r="P2840" s="177"/>
      <c r="Q2840" s="178"/>
      <c r="R2840" s="178"/>
    </row>
    <row r="2841" s="26" customFormat="true" ht="15.6" hidden="false" customHeight="true" outlineLevel="0" collapsed="false">
      <c r="A2841" s="54" t="s">
        <v>3288</v>
      </c>
      <c r="B2841" s="172" t="n">
        <v>43424</v>
      </c>
      <c r="C2841" s="45" t="s">
        <v>3289</v>
      </c>
      <c r="D2841" s="45"/>
      <c r="E2841" s="45" t="s">
        <v>3165</v>
      </c>
      <c r="F2841" s="45" t="s">
        <v>3290</v>
      </c>
      <c r="G2841" s="45" t="s">
        <v>1525</v>
      </c>
      <c r="H2841" s="174" t="n">
        <v>35170</v>
      </c>
      <c r="I2841" s="45" t="s">
        <v>767</v>
      </c>
      <c r="J2841" s="175" t="n">
        <v>299529952</v>
      </c>
      <c r="K2841" s="176" t="s">
        <v>3291</v>
      </c>
      <c r="L2841" s="50"/>
      <c r="M2841" s="177"/>
      <c r="N2841" s="177" t="s">
        <v>3232</v>
      </c>
      <c r="O2841" s="54" t="n">
        <v>5</v>
      </c>
      <c r="P2841" s="177"/>
      <c r="Q2841" s="178"/>
      <c r="R2841" s="178"/>
    </row>
    <row r="2842" s="26" customFormat="true" ht="15.6" hidden="false" customHeight="true" outlineLevel="0" collapsed="false">
      <c r="A2842" s="54"/>
      <c r="B2842" s="172" t="n">
        <v>43424</v>
      </c>
      <c r="C2842" s="45" t="s">
        <v>3292</v>
      </c>
      <c r="D2842" s="45"/>
      <c r="E2842" s="45" t="s">
        <v>3160</v>
      </c>
      <c r="F2842" s="45" t="s">
        <v>3293</v>
      </c>
      <c r="G2842" s="45"/>
      <c r="H2842" s="174" t="n">
        <v>29000</v>
      </c>
      <c r="I2842" s="45" t="s">
        <v>514</v>
      </c>
      <c r="J2842" s="175" t="n">
        <v>298946550</v>
      </c>
      <c r="K2842" s="176" t="s">
        <v>3294</v>
      </c>
      <c r="L2842" s="50"/>
      <c r="M2842" s="177"/>
      <c r="N2842" s="177"/>
      <c r="O2842" s="54"/>
      <c r="P2842" s="177"/>
      <c r="Q2842" s="178"/>
      <c r="R2842" s="178"/>
    </row>
    <row r="2843" s="26" customFormat="true" ht="15.6" hidden="false" customHeight="true" outlineLevel="0" collapsed="false">
      <c r="A2843" s="54"/>
      <c r="B2843" s="172" t="n">
        <v>43424</v>
      </c>
      <c r="C2843" s="173" t="s">
        <v>3295</v>
      </c>
      <c r="D2843" s="45"/>
      <c r="E2843" s="45" t="s">
        <v>3160</v>
      </c>
      <c r="F2843" s="45" t="s">
        <v>3296</v>
      </c>
      <c r="G2843" s="45"/>
      <c r="H2843" s="174" t="n">
        <v>22860</v>
      </c>
      <c r="I2843" s="45" t="s">
        <v>3297</v>
      </c>
      <c r="J2843" s="175" t="n">
        <v>296554130</v>
      </c>
      <c r="K2843" s="176" t="s">
        <v>3298</v>
      </c>
      <c r="L2843" s="50"/>
      <c r="M2843" s="177"/>
      <c r="N2843" s="177"/>
      <c r="O2843" s="54"/>
      <c r="P2843" s="177"/>
      <c r="Q2843" s="178"/>
      <c r="R2843" s="178"/>
    </row>
    <row r="2844" s="26" customFormat="true" ht="15.6" hidden="false" customHeight="true" outlineLevel="0" collapsed="false">
      <c r="A2844" s="54"/>
      <c r="B2844" s="172" t="n">
        <v>43424</v>
      </c>
      <c r="C2844" s="45" t="s">
        <v>3299</v>
      </c>
      <c r="D2844" s="45"/>
      <c r="E2844" s="45" t="s">
        <v>3170</v>
      </c>
      <c r="F2844" s="45" t="s">
        <v>3300</v>
      </c>
      <c r="G2844" s="45"/>
      <c r="H2844" s="174" t="n">
        <v>29200</v>
      </c>
      <c r="I2844" s="45" t="s">
        <v>411</v>
      </c>
      <c r="J2844" s="175" t="n">
        <v>223272323</v>
      </c>
      <c r="K2844" s="176" t="s">
        <v>3301</v>
      </c>
      <c r="L2844" s="50"/>
      <c r="M2844" s="177"/>
      <c r="N2844" s="177"/>
      <c r="O2844" s="54"/>
      <c r="P2844" s="177"/>
      <c r="Q2844" s="178"/>
      <c r="R2844" s="178"/>
    </row>
    <row r="2845" s="26" customFormat="true" ht="15.6" hidden="false" customHeight="true" outlineLevel="0" collapsed="false">
      <c r="A2845" s="54"/>
      <c r="B2845" s="172" t="n">
        <v>43424</v>
      </c>
      <c r="C2845" s="45" t="s">
        <v>3302</v>
      </c>
      <c r="D2845" s="45"/>
      <c r="E2845" s="45" t="s">
        <v>3160</v>
      </c>
      <c r="F2845" s="45" t="s">
        <v>3300</v>
      </c>
      <c r="G2845" s="45"/>
      <c r="H2845" s="174" t="n">
        <v>29200</v>
      </c>
      <c r="I2845" s="45" t="s">
        <v>411</v>
      </c>
      <c r="J2845" s="175" t="n">
        <v>223272323</v>
      </c>
      <c r="K2845" s="176" t="s">
        <v>3301</v>
      </c>
      <c r="L2845" s="50"/>
      <c r="M2845" s="177"/>
      <c r="N2845" s="177"/>
      <c r="O2845" s="54"/>
      <c r="P2845" s="177"/>
      <c r="Q2845" s="178"/>
      <c r="R2845" s="178"/>
    </row>
    <row r="2846" s="26" customFormat="true" ht="15.6" hidden="false" customHeight="true" outlineLevel="0" collapsed="false">
      <c r="A2846" s="54"/>
      <c r="B2846" s="172" t="n">
        <v>43424</v>
      </c>
      <c r="C2846" s="45" t="s">
        <v>3303</v>
      </c>
      <c r="D2846" s="45"/>
      <c r="E2846" s="45" t="s">
        <v>3304</v>
      </c>
      <c r="F2846" s="45" t="s">
        <v>3300</v>
      </c>
      <c r="G2846" s="45"/>
      <c r="H2846" s="174" t="n">
        <v>29200</v>
      </c>
      <c r="I2846" s="45" t="s">
        <v>411</v>
      </c>
      <c r="J2846" s="175" t="n">
        <v>223272323</v>
      </c>
      <c r="K2846" s="176" t="s">
        <v>3301</v>
      </c>
      <c r="L2846" s="50"/>
      <c r="M2846" s="177"/>
      <c r="N2846" s="177"/>
      <c r="O2846" s="54"/>
      <c r="P2846" s="177"/>
      <c r="Q2846" s="178"/>
      <c r="R2846" s="178"/>
    </row>
    <row r="2847" s="26" customFormat="true" ht="15.6" hidden="false" customHeight="true" outlineLevel="0" collapsed="false">
      <c r="A2847" s="54"/>
      <c r="B2847" s="172" t="n">
        <v>43424</v>
      </c>
      <c r="C2847" s="45" t="s">
        <v>3305</v>
      </c>
      <c r="D2847" s="45"/>
      <c r="E2847" s="45" t="s">
        <v>3160</v>
      </c>
      <c r="F2847" s="45" t="s">
        <v>3306</v>
      </c>
      <c r="G2847" s="45"/>
      <c r="H2847" s="174" t="n">
        <v>29000</v>
      </c>
      <c r="I2847" s="45" t="s">
        <v>514</v>
      </c>
      <c r="J2847" s="175" t="n">
        <v>298907310</v>
      </c>
      <c r="K2847" s="176" t="s">
        <v>3307</v>
      </c>
      <c r="L2847" s="50"/>
      <c r="M2847" s="177"/>
      <c r="N2847" s="177"/>
      <c r="O2847" s="54"/>
      <c r="P2847" s="177"/>
      <c r="Q2847" s="178"/>
      <c r="R2847" s="178"/>
    </row>
    <row r="2848" s="26" customFormat="true" ht="15.6" hidden="false" customHeight="true" outlineLevel="0" collapsed="false">
      <c r="A2848" s="54"/>
      <c r="B2848" s="172" t="n">
        <v>43424</v>
      </c>
      <c r="C2848" s="45" t="s">
        <v>3308</v>
      </c>
      <c r="D2848" s="45"/>
      <c r="E2848" s="45" t="s">
        <v>3160</v>
      </c>
      <c r="F2848" s="45" t="s">
        <v>3309</v>
      </c>
      <c r="G2848" s="45" t="s">
        <v>3310</v>
      </c>
      <c r="H2848" s="174" t="n">
        <v>29490</v>
      </c>
      <c r="I2848" s="45" t="s">
        <v>3311</v>
      </c>
      <c r="J2848" s="175" t="n">
        <v>298636767</v>
      </c>
      <c r="K2848" s="176" t="s">
        <v>3250</v>
      </c>
      <c r="L2848" s="50"/>
      <c r="M2848" s="177"/>
      <c r="N2848" s="177"/>
      <c r="O2848" s="54"/>
      <c r="P2848" s="177"/>
      <c r="Q2848" s="178"/>
      <c r="R2848" s="178"/>
    </row>
    <row r="2849" s="26" customFormat="true" ht="15.6" hidden="false" customHeight="true" outlineLevel="0" collapsed="false">
      <c r="A2849" s="54" t="s">
        <v>3312</v>
      </c>
      <c r="B2849" s="172" t="n">
        <v>43424</v>
      </c>
      <c r="C2849" s="45" t="s">
        <v>3313</v>
      </c>
      <c r="D2849" s="45"/>
      <c r="E2849" s="45" t="s">
        <v>3314</v>
      </c>
      <c r="F2849" s="45" t="s">
        <v>3315</v>
      </c>
      <c r="G2849" s="45" t="s">
        <v>3316</v>
      </c>
      <c r="H2849" s="174" t="n">
        <v>35704</v>
      </c>
      <c r="I2849" s="45" t="s">
        <v>1486</v>
      </c>
      <c r="J2849" s="175" t="n">
        <v>299841212</v>
      </c>
      <c r="K2849" s="176" t="s">
        <v>3317</v>
      </c>
      <c r="L2849" s="50"/>
      <c r="M2849" s="177"/>
      <c r="N2849" s="177"/>
      <c r="O2849" s="54" t="n">
        <v>5</v>
      </c>
      <c r="P2849" s="177"/>
      <c r="Q2849" s="178"/>
      <c r="R2849" s="178"/>
    </row>
    <row r="2850" s="26" customFormat="true" ht="15.6" hidden="false" customHeight="true" outlineLevel="0" collapsed="false">
      <c r="A2850" s="54"/>
      <c r="B2850" s="172" t="n">
        <v>43424</v>
      </c>
      <c r="C2850" s="173" t="s">
        <v>3318</v>
      </c>
      <c r="D2850" s="45"/>
      <c r="E2850" s="45" t="s">
        <v>3165</v>
      </c>
      <c r="F2850" s="45" t="s">
        <v>3319</v>
      </c>
      <c r="G2850" s="45" t="s">
        <v>3320</v>
      </c>
      <c r="H2850" s="174" t="n">
        <v>29300</v>
      </c>
      <c r="I2850" s="45" t="s">
        <v>522</v>
      </c>
      <c r="J2850" s="175" t="n">
        <v>298962602</v>
      </c>
      <c r="K2850" s="176" t="s">
        <v>3321</v>
      </c>
      <c r="L2850" s="50"/>
      <c r="M2850" s="177" t="s">
        <v>3232</v>
      </c>
      <c r="N2850" s="177"/>
      <c r="O2850" s="54" t="n">
        <v>5</v>
      </c>
      <c r="P2850" s="177"/>
      <c r="Q2850" s="178"/>
      <c r="R2850" s="178"/>
    </row>
    <row r="2851" s="26" customFormat="true" ht="15.6" hidden="false" customHeight="true" outlineLevel="0" collapsed="false">
      <c r="A2851" s="54"/>
      <c r="B2851" s="172" t="n">
        <v>43424</v>
      </c>
      <c r="C2851" s="45" t="s">
        <v>3322</v>
      </c>
      <c r="D2851" s="45"/>
      <c r="E2851" s="45" t="s">
        <v>3160</v>
      </c>
      <c r="F2851" s="45" t="s">
        <v>3323</v>
      </c>
      <c r="G2851" s="45" t="s">
        <v>3324</v>
      </c>
      <c r="H2851" s="174" t="n">
        <v>29000</v>
      </c>
      <c r="I2851" s="45" t="s">
        <v>514</v>
      </c>
      <c r="J2851" s="175" t="n">
        <v>298945062</v>
      </c>
      <c r="K2851" s="176" t="s">
        <v>3325</v>
      </c>
      <c r="L2851" s="50"/>
      <c r="M2851" s="177"/>
      <c r="N2851" s="177"/>
      <c r="O2851" s="54"/>
      <c r="P2851" s="177"/>
      <c r="Q2851" s="178"/>
      <c r="R2851" s="178"/>
    </row>
    <row r="2852" s="26" customFormat="true" ht="15.6" hidden="false" customHeight="true" outlineLevel="0" collapsed="false">
      <c r="A2852" s="54"/>
      <c r="B2852" s="172" t="n">
        <v>43424</v>
      </c>
      <c r="C2852" s="45" t="s">
        <v>3326</v>
      </c>
      <c r="D2852" s="45"/>
      <c r="E2852" s="45" t="s">
        <v>3160</v>
      </c>
      <c r="F2852" s="45" t="s">
        <v>3327</v>
      </c>
      <c r="G2852" s="45"/>
      <c r="H2852" s="174" t="n">
        <v>56460</v>
      </c>
      <c r="I2852" s="45" t="s">
        <v>3328</v>
      </c>
      <c r="J2852" s="175" t="n">
        <v>297749356</v>
      </c>
      <c r="K2852" s="176" t="s">
        <v>3329</v>
      </c>
      <c r="L2852" s="50"/>
      <c r="M2852" s="177"/>
      <c r="N2852" s="177"/>
      <c r="O2852" s="54"/>
      <c r="P2852" s="177"/>
      <c r="Q2852" s="178"/>
      <c r="R2852" s="178"/>
    </row>
    <row r="2853" s="26" customFormat="true" ht="15.6" hidden="false" customHeight="true" outlineLevel="0" collapsed="false">
      <c r="A2853" s="54"/>
      <c r="B2853" s="172" t="n">
        <v>43424</v>
      </c>
      <c r="C2853" s="45" t="s">
        <v>3330</v>
      </c>
      <c r="D2853" s="45"/>
      <c r="E2853" s="45" t="s">
        <v>3160</v>
      </c>
      <c r="F2853" s="55" t="s">
        <v>3331</v>
      </c>
      <c r="G2853" s="45" t="s">
        <v>3332</v>
      </c>
      <c r="H2853" s="174" t="n">
        <v>29802</v>
      </c>
      <c r="I2853" s="45" t="s">
        <v>431</v>
      </c>
      <c r="J2853" s="175" t="n">
        <v>298413094</v>
      </c>
      <c r="K2853" s="176" t="s">
        <v>3333</v>
      </c>
      <c r="L2853" s="50"/>
      <c r="M2853" s="177"/>
      <c r="N2853" s="177"/>
      <c r="O2853" s="54"/>
      <c r="P2853" s="177"/>
      <c r="Q2853" s="178"/>
      <c r="R2853" s="178"/>
    </row>
    <row r="2854" s="26" customFormat="true" ht="15.6" hidden="false" customHeight="true" outlineLevel="0" collapsed="false">
      <c r="A2854" s="54"/>
      <c r="B2854" s="172" t="n">
        <v>43424</v>
      </c>
      <c r="C2854" s="45" t="s">
        <v>3334</v>
      </c>
      <c r="D2854" s="45"/>
      <c r="E2854" s="45" t="s">
        <v>3160</v>
      </c>
      <c r="F2854" s="45" t="s">
        <v>3335</v>
      </c>
      <c r="G2854" s="45" t="s">
        <v>3336</v>
      </c>
      <c r="H2854" s="174" t="n">
        <v>29804</v>
      </c>
      <c r="I2854" s="45" t="s">
        <v>3337</v>
      </c>
      <c r="J2854" s="175" t="n">
        <v>298414345</v>
      </c>
      <c r="K2854" s="176" t="s">
        <v>3338</v>
      </c>
      <c r="L2854" s="50"/>
      <c r="M2854" s="177"/>
      <c r="N2854" s="177"/>
      <c r="O2854" s="54"/>
      <c r="P2854" s="177"/>
      <c r="Q2854" s="178"/>
      <c r="R2854" s="178"/>
    </row>
    <row r="2855" s="26" customFormat="true" ht="15.6" hidden="false" customHeight="true" outlineLevel="0" collapsed="false">
      <c r="A2855" s="54"/>
      <c r="B2855" s="172" t="n">
        <v>43424</v>
      </c>
      <c r="C2855" s="45" t="s">
        <v>3339</v>
      </c>
      <c r="D2855" s="45"/>
      <c r="E2855" s="45" t="s">
        <v>3160</v>
      </c>
      <c r="F2855" s="45" t="s">
        <v>3340</v>
      </c>
      <c r="G2855" s="45"/>
      <c r="H2855" s="174" t="n">
        <v>29950</v>
      </c>
      <c r="I2855" s="45" t="s">
        <v>3341</v>
      </c>
      <c r="J2855" s="175" t="n">
        <v>298546005</v>
      </c>
      <c r="K2855" s="176" t="s">
        <v>3342</v>
      </c>
      <c r="L2855" s="50"/>
      <c r="M2855" s="177"/>
      <c r="N2855" s="177"/>
      <c r="O2855" s="54"/>
      <c r="P2855" s="177"/>
      <c r="Q2855" s="178"/>
      <c r="R2855" s="178"/>
    </row>
    <row r="2856" s="26" customFormat="true" ht="15.6" hidden="false" customHeight="true" outlineLevel="0" collapsed="false">
      <c r="A2856" s="54"/>
      <c r="B2856" s="172" t="n">
        <v>43424</v>
      </c>
      <c r="C2856" s="173" t="s">
        <v>3343</v>
      </c>
      <c r="D2856" s="45"/>
      <c r="E2856" s="45" t="s">
        <v>1483</v>
      </c>
      <c r="F2856" s="55" t="s">
        <v>3171</v>
      </c>
      <c r="G2856" s="45"/>
      <c r="H2856" s="174" t="n">
        <v>22300</v>
      </c>
      <c r="I2856" s="45" t="s">
        <v>225</v>
      </c>
      <c r="J2856" s="175" t="n">
        <v>296484000</v>
      </c>
      <c r="K2856" s="176" t="s">
        <v>3173</v>
      </c>
      <c r="L2856" s="50" t="s">
        <v>3344</v>
      </c>
      <c r="M2856" s="177" t="s">
        <v>3345</v>
      </c>
      <c r="N2856" s="177" t="s">
        <v>3346</v>
      </c>
      <c r="O2856" s="54" t="n">
        <v>5</v>
      </c>
      <c r="P2856" s="177"/>
      <c r="Q2856" s="178"/>
      <c r="R2856" s="178"/>
    </row>
    <row r="2857" s="26" customFormat="true" ht="15.6" hidden="false" customHeight="true" outlineLevel="0" collapsed="false">
      <c r="A2857" s="54"/>
      <c r="B2857" s="172" t="n">
        <v>43424</v>
      </c>
      <c r="C2857" s="173" t="s">
        <v>3347</v>
      </c>
      <c r="D2857" s="45"/>
      <c r="E2857" s="45" t="s">
        <v>3176</v>
      </c>
      <c r="F2857" s="45" t="s">
        <v>3348</v>
      </c>
      <c r="G2857" s="45" t="s">
        <v>3349</v>
      </c>
      <c r="H2857" s="174" t="n">
        <v>22193</v>
      </c>
      <c r="I2857" s="45" t="s">
        <v>3350</v>
      </c>
      <c r="J2857" s="175" t="n">
        <v>296732111</v>
      </c>
      <c r="K2857" s="176" t="s">
        <v>3351</v>
      </c>
      <c r="L2857" s="50"/>
      <c r="M2857" s="177" t="s">
        <v>27</v>
      </c>
      <c r="N2857" s="177" t="s">
        <v>3352</v>
      </c>
      <c r="O2857" s="54" t="n">
        <v>4</v>
      </c>
      <c r="P2857" s="177"/>
      <c r="Q2857" s="178"/>
      <c r="R2857" s="178"/>
    </row>
    <row r="2858" s="26" customFormat="true" ht="15.6" hidden="false" customHeight="true" outlineLevel="0" collapsed="false">
      <c r="A2858" s="54"/>
      <c r="B2858" s="172" t="n">
        <v>43424</v>
      </c>
      <c r="C2858" s="45" t="s">
        <v>3353</v>
      </c>
      <c r="D2858" s="55" t="s">
        <v>3354</v>
      </c>
      <c r="E2858" s="45" t="s">
        <v>3160</v>
      </c>
      <c r="F2858" s="45" t="s">
        <v>3355</v>
      </c>
      <c r="G2858" s="45" t="s">
        <v>3356</v>
      </c>
      <c r="H2858" s="174" t="n">
        <v>35418</v>
      </c>
      <c r="I2858" s="45" t="s">
        <v>3357</v>
      </c>
      <c r="J2858" s="175" t="n">
        <v>299820100</v>
      </c>
      <c r="K2858" s="176" t="s">
        <v>3358</v>
      </c>
      <c r="L2858" s="50"/>
      <c r="M2858" s="177"/>
      <c r="N2858" s="177" t="s">
        <v>3232</v>
      </c>
      <c r="O2858" s="54" t="n">
        <v>5</v>
      </c>
      <c r="P2858" s="177"/>
      <c r="Q2858" s="178"/>
      <c r="R2858" s="178"/>
    </row>
    <row r="2859" s="26" customFormat="true" ht="15.6" hidden="false" customHeight="true" outlineLevel="0" collapsed="false">
      <c r="A2859" s="54" t="s">
        <v>3359</v>
      </c>
      <c r="B2859" s="172" t="n">
        <v>43424</v>
      </c>
      <c r="C2859" s="45" t="s">
        <v>3360</v>
      </c>
      <c r="D2859" s="45"/>
      <c r="E2859" s="45" t="s">
        <v>3165</v>
      </c>
      <c r="F2859" s="45" t="s">
        <v>3361</v>
      </c>
      <c r="G2859" s="45"/>
      <c r="H2859" s="174" t="n">
        <v>35600</v>
      </c>
      <c r="I2859" s="45" t="s">
        <v>799</v>
      </c>
      <c r="J2859" s="175" t="n">
        <v>299710642</v>
      </c>
      <c r="K2859" s="176" t="s">
        <v>3362</v>
      </c>
      <c r="L2859" s="50"/>
      <c r="M2859" s="177"/>
      <c r="N2859" s="177" t="s">
        <v>3232</v>
      </c>
      <c r="O2859" s="54" t="n">
        <v>5</v>
      </c>
      <c r="P2859" s="177"/>
      <c r="Q2859" s="178"/>
      <c r="R2859" s="178"/>
    </row>
    <row r="2860" s="26" customFormat="true" ht="15.6" hidden="false" customHeight="true" outlineLevel="0" collapsed="false">
      <c r="A2860" s="54"/>
      <c r="B2860" s="172" t="n">
        <v>43424</v>
      </c>
      <c r="C2860" s="45" t="s">
        <v>3363</v>
      </c>
      <c r="D2860" s="55" t="s">
        <v>3364</v>
      </c>
      <c r="E2860" s="45" t="s">
        <v>3160</v>
      </c>
      <c r="F2860" s="45" t="s">
        <v>3365</v>
      </c>
      <c r="G2860" s="45"/>
      <c r="H2860" s="174" t="n">
        <v>35513</v>
      </c>
      <c r="I2860" s="45" t="s">
        <v>965</v>
      </c>
      <c r="J2860" s="175" t="n">
        <v>299832930</v>
      </c>
      <c r="K2860" s="176" t="s">
        <v>3366</v>
      </c>
      <c r="L2860" s="50"/>
      <c r="M2860" s="177"/>
      <c r="N2860" s="177"/>
      <c r="O2860" s="54"/>
      <c r="P2860" s="177"/>
      <c r="Q2860" s="178"/>
      <c r="R2860" s="178"/>
    </row>
    <row r="2861" s="26" customFormat="true" ht="15.6" hidden="false" customHeight="true" outlineLevel="0" collapsed="false">
      <c r="A2861" s="54"/>
      <c r="B2861" s="172" t="n">
        <v>43424</v>
      </c>
      <c r="C2861" s="45" t="s">
        <v>3367</v>
      </c>
      <c r="D2861" s="45"/>
      <c r="E2861" s="45" t="s">
        <v>3160</v>
      </c>
      <c r="F2861" s="45" t="s">
        <v>3368</v>
      </c>
      <c r="G2861" s="45"/>
      <c r="H2861" s="174" t="n">
        <v>56200</v>
      </c>
      <c r="I2861" s="45" t="s">
        <v>3369</v>
      </c>
      <c r="J2861" s="175" t="n">
        <v>299081064</v>
      </c>
      <c r="K2861" s="176" t="s">
        <v>3370</v>
      </c>
      <c r="L2861" s="50"/>
      <c r="M2861" s="177"/>
      <c r="N2861" s="177"/>
      <c r="O2861" s="54"/>
      <c r="P2861" s="177"/>
      <c r="Q2861" s="178"/>
      <c r="R2861" s="178"/>
    </row>
    <row r="2862" s="26" customFormat="true" ht="15.6" hidden="false" customHeight="true" outlineLevel="0" collapsed="false">
      <c r="A2862" s="54"/>
      <c r="B2862" s="172" t="n">
        <v>43424</v>
      </c>
      <c r="C2862" s="45" t="s">
        <v>3371</v>
      </c>
      <c r="D2862" s="45"/>
      <c r="E2862" s="45" t="s">
        <v>3165</v>
      </c>
      <c r="F2862" s="45" t="s">
        <v>3372</v>
      </c>
      <c r="G2862" s="45"/>
      <c r="H2862" s="174" t="n">
        <v>35300</v>
      </c>
      <c r="I2862" s="45" t="s">
        <v>793</v>
      </c>
      <c r="J2862" s="175" t="n">
        <v>299186000</v>
      </c>
      <c r="K2862" s="176" t="s">
        <v>3373</v>
      </c>
      <c r="L2862" s="50"/>
      <c r="M2862" s="177"/>
      <c r="N2862" s="177"/>
      <c r="O2862" s="54"/>
      <c r="P2862" s="177"/>
      <c r="Q2862" s="178"/>
      <c r="R2862" s="178"/>
    </row>
    <row r="2863" s="26" customFormat="true" ht="15.6" hidden="false" customHeight="true" outlineLevel="0" collapsed="false">
      <c r="A2863" s="54" t="s">
        <v>3374</v>
      </c>
      <c r="B2863" s="172" t="n">
        <v>43424</v>
      </c>
      <c r="C2863" s="173" t="s">
        <v>3375</v>
      </c>
      <c r="D2863" s="45"/>
      <c r="E2863" s="45" t="s">
        <v>3165</v>
      </c>
      <c r="F2863" s="45" t="s">
        <v>3376</v>
      </c>
      <c r="G2863" s="45"/>
      <c r="H2863" s="174" t="n">
        <v>29800</v>
      </c>
      <c r="I2863" s="45" t="s">
        <v>476</v>
      </c>
      <c r="J2863" s="175" t="n">
        <v>298212860</v>
      </c>
      <c r="K2863" s="176" t="s">
        <v>3377</v>
      </c>
      <c r="L2863" s="50"/>
      <c r="M2863" s="177" t="s">
        <v>3232</v>
      </c>
      <c r="N2863" s="177"/>
      <c r="O2863" s="54" t="n">
        <v>5</v>
      </c>
      <c r="P2863" s="177"/>
      <c r="Q2863" s="178"/>
      <c r="R2863" s="178"/>
    </row>
    <row r="2864" s="26" customFormat="true" ht="15.6" hidden="false" customHeight="true" outlineLevel="0" collapsed="false">
      <c r="A2864" s="54"/>
      <c r="B2864" s="172" t="n">
        <v>43424</v>
      </c>
      <c r="C2864" s="173" t="s">
        <v>3378</v>
      </c>
      <c r="D2864" s="45"/>
      <c r="E2864" s="45" t="s">
        <v>3165</v>
      </c>
      <c r="F2864" s="45" t="s">
        <v>3379</v>
      </c>
      <c r="G2864" s="45"/>
      <c r="H2864" s="174" t="n">
        <v>29000</v>
      </c>
      <c r="I2864" s="45" t="s">
        <v>514</v>
      </c>
      <c r="J2864" s="175" t="n">
        <v>298924112</v>
      </c>
      <c r="K2864" s="176" t="s">
        <v>3380</v>
      </c>
      <c r="L2864" s="50"/>
      <c r="M2864" s="177"/>
      <c r="N2864" s="177"/>
      <c r="O2864" s="54"/>
      <c r="P2864" s="177"/>
      <c r="Q2864" s="178"/>
      <c r="R2864" s="178"/>
    </row>
    <row r="2865" s="26" customFormat="true" ht="15.6" hidden="false" customHeight="true" outlineLevel="0" collapsed="false">
      <c r="A2865" s="54" t="s">
        <v>3381</v>
      </c>
      <c r="B2865" s="172" t="n">
        <v>43424</v>
      </c>
      <c r="C2865" s="45" t="s">
        <v>3382</v>
      </c>
      <c r="D2865" s="45"/>
      <c r="E2865" s="45" t="s">
        <v>3165</v>
      </c>
      <c r="F2865" s="45" t="s">
        <v>3383</v>
      </c>
      <c r="G2865" s="45" t="s">
        <v>3384</v>
      </c>
      <c r="H2865" s="174" t="n">
        <v>56300</v>
      </c>
      <c r="I2865" s="45" t="s">
        <v>1247</v>
      </c>
      <c r="J2865" s="175" t="n">
        <v>297254755</v>
      </c>
      <c r="K2865" s="176" t="s">
        <v>3385</v>
      </c>
      <c r="L2865" s="50"/>
      <c r="M2865" s="177" t="s">
        <v>3232</v>
      </c>
      <c r="N2865" s="177"/>
      <c r="O2865" s="54" t="n">
        <v>5</v>
      </c>
      <c r="P2865" s="177"/>
      <c r="Q2865" s="178"/>
      <c r="R2865" s="178"/>
    </row>
    <row r="2866" s="26" customFormat="true" ht="15.6" hidden="false" customHeight="true" outlineLevel="0" collapsed="false">
      <c r="A2866" s="54" t="s">
        <v>3386</v>
      </c>
      <c r="B2866" s="172" t="n">
        <v>43424</v>
      </c>
      <c r="C2866" s="45" t="s">
        <v>3387</v>
      </c>
      <c r="D2866" s="45"/>
      <c r="E2866" s="45" t="s">
        <v>3165</v>
      </c>
      <c r="F2866" s="45" t="s">
        <v>3388</v>
      </c>
      <c r="G2866" s="45"/>
      <c r="H2866" s="174" t="n">
        <v>35500</v>
      </c>
      <c r="I2866" s="45" t="s">
        <v>870</v>
      </c>
      <c r="J2866" s="175" t="n">
        <v>299757530</v>
      </c>
      <c r="K2866" s="176" t="s">
        <v>3389</v>
      </c>
      <c r="L2866" s="50"/>
      <c r="M2866" s="177"/>
      <c r="N2866" s="177"/>
      <c r="O2866" s="54"/>
      <c r="P2866" s="177"/>
      <c r="Q2866" s="178"/>
      <c r="R2866" s="178"/>
    </row>
    <row r="2867" s="26" customFormat="true" ht="15.6" hidden="false" customHeight="true" outlineLevel="0" collapsed="false">
      <c r="A2867" s="54"/>
      <c r="B2867" s="172" t="n">
        <v>43424</v>
      </c>
      <c r="C2867" s="45" t="s">
        <v>3235</v>
      </c>
      <c r="D2867" s="45"/>
      <c r="E2867" s="45" t="s">
        <v>3235</v>
      </c>
      <c r="F2867" s="45" t="s">
        <v>3390</v>
      </c>
      <c r="G2867" s="45"/>
      <c r="H2867" s="174" t="n">
        <v>56530</v>
      </c>
      <c r="I2867" s="45" t="s">
        <v>1418</v>
      </c>
      <c r="J2867" s="175" t="n">
        <v>297650374</v>
      </c>
      <c r="K2867" s="176" t="s">
        <v>3391</v>
      </c>
      <c r="L2867" s="50"/>
      <c r="M2867" s="177"/>
      <c r="N2867" s="177"/>
      <c r="O2867" s="54"/>
      <c r="P2867" s="177"/>
      <c r="Q2867" s="178"/>
      <c r="R2867" s="178"/>
    </row>
    <row r="2868" s="26" customFormat="true" ht="15.6" hidden="false" customHeight="true" outlineLevel="0" collapsed="false">
      <c r="A2868" s="54"/>
      <c r="B2868" s="172" t="n">
        <v>43424</v>
      </c>
      <c r="C2868" s="45" t="s">
        <v>3392</v>
      </c>
      <c r="D2868" s="45"/>
      <c r="E2868" s="45" t="s">
        <v>3160</v>
      </c>
      <c r="F2868" s="45" t="s">
        <v>3393</v>
      </c>
      <c r="G2868" s="45"/>
      <c r="H2868" s="174" t="n">
        <v>35133</v>
      </c>
      <c r="I2868" s="45" t="s">
        <v>3394</v>
      </c>
      <c r="J2868" s="175" t="n">
        <v>299989430</v>
      </c>
      <c r="K2868" s="176"/>
      <c r="L2868" s="50"/>
      <c r="M2868" s="177"/>
      <c r="N2868" s="177"/>
      <c r="O2868" s="54"/>
      <c r="P2868" s="177"/>
      <c r="Q2868" s="178"/>
      <c r="R2868" s="178"/>
    </row>
    <row r="2869" s="26" customFormat="true" ht="15.6" hidden="false" customHeight="true" outlineLevel="0" collapsed="false">
      <c r="A2869" s="54"/>
      <c r="B2869" s="172" t="n">
        <v>43424</v>
      </c>
      <c r="C2869" s="45" t="s">
        <v>3395</v>
      </c>
      <c r="D2869" s="45"/>
      <c r="E2869" s="45" t="s">
        <v>3165</v>
      </c>
      <c r="F2869" s="45" t="s">
        <v>3396</v>
      </c>
      <c r="G2869" s="45"/>
      <c r="H2869" s="174" t="n">
        <v>56860</v>
      </c>
      <c r="I2869" s="45" t="s">
        <v>3397</v>
      </c>
      <c r="J2869" s="175" t="n">
        <v>297683878</v>
      </c>
      <c r="K2869" s="176" t="s">
        <v>3398</v>
      </c>
      <c r="L2869" s="50"/>
      <c r="M2869" s="177" t="s">
        <v>3232</v>
      </c>
      <c r="N2869" s="179" t="s">
        <v>3399</v>
      </c>
      <c r="O2869" s="54" t="n">
        <v>5</v>
      </c>
      <c r="P2869" s="177"/>
      <c r="Q2869" s="178"/>
      <c r="R2869" s="178"/>
    </row>
    <row r="2870" s="26" customFormat="true" ht="15.6" hidden="false" customHeight="true" outlineLevel="0" collapsed="false">
      <c r="A2870" s="54"/>
      <c r="B2870" s="172" t="n">
        <v>43424</v>
      </c>
      <c r="C2870" s="45" t="s">
        <v>3400</v>
      </c>
      <c r="D2870" s="45"/>
      <c r="E2870" s="45" t="s">
        <v>3170</v>
      </c>
      <c r="F2870" s="45" t="s">
        <v>3401</v>
      </c>
      <c r="G2870" s="45"/>
      <c r="H2870" s="174" t="n">
        <v>35700</v>
      </c>
      <c r="I2870" s="45" t="s">
        <v>805</v>
      </c>
      <c r="J2870" s="175" t="n">
        <v>223272323</v>
      </c>
      <c r="K2870" s="176" t="s">
        <v>3301</v>
      </c>
      <c r="L2870" s="50"/>
      <c r="M2870" s="177"/>
      <c r="N2870" s="177"/>
      <c r="O2870" s="54"/>
      <c r="P2870" s="177"/>
      <c r="Q2870" s="178"/>
      <c r="R2870" s="178"/>
    </row>
    <row r="2871" s="26" customFormat="true" ht="15.6" hidden="false" customHeight="true" outlineLevel="0" collapsed="false">
      <c r="A2871" s="54"/>
      <c r="B2871" s="172" t="n">
        <v>43424</v>
      </c>
      <c r="C2871" s="45" t="s">
        <v>3402</v>
      </c>
      <c r="D2871" s="45"/>
      <c r="E2871" s="45" t="s">
        <v>1483</v>
      </c>
      <c r="F2871" s="45" t="s">
        <v>3401</v>
      </c>
      <c r="G2871" s="45"/>
      <c r="H2871" s="174" t="n">
        <v>35700</v>
      </c>
      <c r="I2871" s="45" t="s">
        <v>805</v>
      </c>
      <c r="J2871" s="175" t="n">
        <v>223272323</v>
      </c>
      <c r="K2871" s="176" t="s">
        <v>3301</v>
      </c>
      <c r="L2871" s="50" t="n">
        <v>50033106</v>
      </c>
      <c r="M2871" s="177" t="s">
        <v>45</v>
      </c>
      <c r="N2871" s="177" t="s">
        <v>3403</v>
      </c>
      <c r="O2871" s="54" t="n">
        <v>5</v>
      </c>
      <c r="P2871" s="177"/>
      <c r="Q2871" s="178"/>
      <c r="R2871" s="178"/>
    </row>
    <row r="2872" s="26" customFormat="true" ht="15.6" hidden="false" customHeight="true" outlineLevel="0" collapsed="false">
      <c r="A2872" s="54"/>
      <c r="B2872" s="172" t="n">
        <v>43424</v>
      </c>
      <c r="C2872" s="55" t="s">
        <v>3404</v>
      </c>
      <c r="D2872" s="45"/>
      <c r="E2872" s="45" t="s">
        <v>3160</v>
      </c>
      <c r="F2872" s="45" t="s">
        <v>3401</v>
      </c>
      <c r="G2872" s="45"/>
      <c r="H2872" s="174" t="n">
        <v>35700</v>
      </c>
      <c r="I2872" s="45" t="s">
        <v>805</v>
      </c>
      <c r="J2872" s="175" t="n">
        <v>223272323</v>
      </c>
      <c r="K2872" s="176" t="s">
        <v>3301</v>
      </c>
      <c r="L2872" s="50"/>
      <c r="M2872" s="177"/>
      <c r="N2872" s="177"/>
      <c r="O2872" s="54"/>
      <c r="P2872" s="177"/>
      <c r="Q2872" s="178"/>
      <c r="R2872" s="178"/>
    </row>
    <row r="2873" s="26" customFormat="true" ht="15.6" hidden="false" customHeight="true" outlineLevel="0" collapsed="false">
      <c r="A2873" s="54"/>
      <c r="B2873" s="172" t="n">
        <v>43424</v>
      </c>
      <c r="C2873" s="45" t="s">
        <v>3405</v>
      </c>
      <c r="D2873" s="45"/>
      <c r="E2873" s="45" t="s">
        <v>3202</v>
      </c>
      <c r="F2873" s="45" t="s">
        <v>3401</v>
      </c>
      <c r="G2873" s="45"/>
      <c r="H2873" s="174" t="n">
        <v>35700</v>
      </c>
      <c r="I2873" s="45" t="s">
        <v>805</v>
      </c>
      <c r="J2873" s="175" t="n">
        <v>223272323</v>
      </c>
      <c r="K2873" s="176" t="s">
        <v>3301</v>
      </c>
      <c r="L2873" s="50"/>
      <c r="M2873" s="177"/>
      <c r="N2873" s="177"/>
      <c r="O2873" s="54"/>
      <c r="P2873" s="177"/>
      <c r="Q2873" s="178"/>
      <c r="R2873" s="178"/>
    </row>
    <row r="2874" s="26" customFormat="true" ht="15.6" hidden="false" customHeight="true" outlineLevel="0" collapsed="false">
      <c r="A2874" s="54"/>
      <c r="B2874" s="172" t="n">
        <v>43424</v>
      </c>
      <c r="C2874" s="45" t="s">
        <v>3406</v>
      </c>
      <c r="D2874" s="45"/>
      <c r="E2874" s="45" t="s">
        <v>3304</v>
      </c>
      <c r="F2874" s="45" t="s">
        <v>3401</v>
      </c>
      <c r="G2874" s="45"/>
      <c r="H2874" s="174" t="n">
        <v>35700</v>
      </c>
      <c r="I2874" s="45" t="s">
        <v>805</v>
      </c>
      <c r="J2874" s="175" t="n">
        <v>223272323</v>
      </c>
      <c r="K2874" s="176" t="s">
        <v>3301</v>
      </c>
      <c r="L2874" s="50"/>
      <c r="M2874" s="177"/>
      <c r="N2874" s="177"/>
      <c r="O2874" s="54"/>
      <c r="P2874" s="177"/>
      <c r="Q2874" s="178"/>
      <c r="R2874" s="178"/>
    </row>
    <row r="2875" s="26" customFormat="true" ht="15.6" hidden="false" customHeight="true" outlineLevel="0" collapsed="false">
      <c r="A2875" s="54" t="s">
        <v>3407</v>
      </c>
      <c r="B2875" s="172" t="n">
        <v>43424</v>
      </c>
      <c r="C2875" s="173" t="s">
        <v>3408</v>
      </c>
      <c r="D2875" s="45"/>
      <c r="E2875" s="45" t="s">
        <v>3165</v>
      </c>
      <c r="F2875" s="45" t="s">
        <v>3409</v>
      </c>
      <c r="G2875" s="45"/>
      <c r="H2875" s="174" t="n">
        <v>29480</v>
      </c>
      <c r="I2875" s="45" t="s">
        <v>584</v>
      </c>
      <c r="J2875" s="175" t="n">
        <v>298282111</v>
      </c>
      <c r="K2875" s="176"/>
      <c r="L2875" s="50"/>
      <c r="M2875" s="177"/>
      <c r="N2875" s="177"/>
      <c r="O2875" s="54" t="n">
        <v>5</v>
      </c>
      <c r="P2875" s="177"/>
      <c r="Q2875" s="178"/>
      <c r="R2875" s="178"/>
    </row>
    <row r="2876" s="26" customFormat="true" ht="15.6" hidden="false" customHeight="true" outlineLevel="0" collapsed="false">
      <c r="A2876" s="54"/>
      <c r="B2876" s="172" t="n">
        <v>43424</v>
      </c>
      <c r="C2876" s="45" t="s">
        <v>3410</v>
      </c>
      <c r="D2876" s="45"/>
      <c r="E2876" s="45" t="s">
        <v>3160</v>
      </c>
      <c r="F2876" s="45" t="s">
        <v>3411</v>
      </c>
      <c r="G2876" s="45"/>
      <c r="H2876" s="174" t="n">
        <v>35133</v>
      </c>
      <c r="I2876" s="45" t="s">
        <v>3412</v>
      </c>
      <c r="J2876" s="175" t="n">
        <v>223272323</v>
      </c>
      <c r="K2876" s="176" t="s">
        <v>3301</v>
      </c>
      <c r="L2876" s="50"/>
      <c r="M2876" s="177"/>
      <c r="N2876" s="177"/>
      <c r="O2876" s="54"/>
      <c r="P2876" s="177"/>
      <c r="Q2876" s="178"/>
      <c r="R2876" s="178"/>
    </row>
    <row r="2877" s="26" customFormat="true" ht="15.6" hidden="false" customHeight="true" outlineLevel="0" collapsed="false">
      <c r="A2877" s="54"/>
      <c r="B2877" s="172" t="n">
        <v>43424</v>
      </c>
      <c r="C2877" s="45" t="s">
        <v>3413</v>
      </c>
      <c r="D2877" s="45"/>
      <c r="E2877" s="45" t="s">
        <v>3160</v>
      </c>
      <c r="F2877" s="45" t="s">
        <v>3414</v>
      </c>
      <c r="G2877" s="45" t="s">
        <v>3415</v>
      </c>
      <c r="H2877" s="174" t="n">
        <v>29260</v>
      </c>
      <c r="I2877" s="45" t="s">
        <v>3416</v>
      </c>
      <c r="J2877" s="175" t="n">
        <v>298636767</v>
      </c>
      <c r="K2877" s="176" t="s">
        <v>3250</v>
      </c>
      <c r="L2877" s="50"/>
      <c r="M2877" s="177"/>
      <c r="N2877" s="177"/>
      <c r="O2877" s="54"/>
      <c r="P2877" s="177"/>
      <c r="Q2877" s="178"/>
      <c r="R2877" s="178"/>
    </row>
    <row r="2878" s="26" customFormat="true" ht="15.6" hidden="false" customHeight="true" outlineLevel="0" collapsed="false">
      <c r="A2878" s="54"/>
      <c r="B2878" s="172" t="n">
        <v>43424</v>
      </c>
      <c r="C2878" s="45" t="s">
        <v>3417</v>
      </c>
      <c r="D2878" s="45"/>
      <c r="E2878" s="45" t="s">
        <v>3160</v>
      </c>
      <c r="F2878" s="45" t="s">
        <v>3418</v>
      </c>
      <c r="G2878" s="45"/>
      <c r="H2878" s="174" t="n">
        <v>35000</v>
      </c>
      <c r="I2878" s="45" t="s">
        <v>805</v>
      </c>
      <c r="J2878" s="175" t="n">
        <v>299841002</v>
      </c>
      <c r="K2878" s="176" t="s">
        <v>3419</v>
      </c>
      <c r="L2878" s="50"/>
      <c r="M2878" s="177"/>
      <c r="N2878" s="177"/>
      <c r="O2878" s="54"/>
      <c r="P2878" s="177"/>
      <c r="Q2878" s="178"/>
      <c r="R2878" s="178"/>
    </row>
    <row r="2879" s="26" customFormat="true" ht="15.6" hidden="false" customHeight="true" outlineLevel="0" collapsed="false">
      <c r="A2879" s="54"/>
      <c r="B2879" s="172" t="n">
        <v>43424</v>
      </c>
      <c r="C2879" s="173" t="s">
        <v>3420</v>
      </c>
      <c r="D2879" s="45"/>
      <c r="E2879" s="45" t="s">
        <v>3160</v>
      </c>
      <c r="F2879" s="45" t="s">
        <v>3421</v>
      </c>
      <c r="G2879" s="45"/>
      <c r="H2879" s="174" t="n">
        <v>29100</v>
      </c>
      <c r="I2879" s="45" t="s">
        <v>461</v>
      </c>
      <c r="J2879" s="175" t="n">
        <v>298921651</v>
      </c>
      <c r="K2879" s="176" t="s">
        <v>3422</v>
      </c>
      <c r="L2879" s="50"/>
      <c r="M2879" s="177"/>
      <c r="N2879" s="177"/>
      <c r="O2879" s="54"/>
      <c r="P2879" s="177"/>
      <c r="Q2879" s="178"/>
      <c r="R2879" s="178"/>
    </row>
    <row r="2880" s="26" customFormat="true" ht="15.6" hidden="false" customHeight="true" outlineLevel="0" collapsed="false">
      <c r="A2880" s="54"/>
      <c r="B2880" s="172" t="n">
        <v>43424</v>
      </c>
      <c r="C2880" s="45" t="s">
        <v>3423</v>
      </c>
      <c r="D2880" s="45"/>
      <c r="E2880" s="45" t="s">
        <v>3202</v>
      </c>
      <c r="F2880" s="45" t="s">
        <v>3424</v>
      </c>
      <c r="G2880" s="45"/>
      <c r="H2880" s="174" t="n">
        <v>29000</v>
      </c>
      <c r="I2880" s="45" t="s">
        <v>514</v>
      </c>
      <c r="J2880" s="175" t="n">
        <v>298924112</v>
      </c>
      <c r="K2880" s="176" t="s">
        <v>3425</v>
      </c>
      <c r="L2880" s="50"/>
      <c r="M2880" s="177"/>
      <c r="N2880" s="177"/>
      <c r="O2880" s="54"/>
      <c r="P2880" s="177"/>
      <c r="Q2880" s="178"/>
      <c r="R2880" s="178"/>
    </row>
    <row r="2881" s="26" customFormat="true" ht="15.6" hidden="false" customHeight="true" outlineLevel="0" collapsed="false">
      <c r="A2881" s="54"/>
      <c r="B2881" s="172" t="n">
        <v>43424</v>
      </c>
      <c r="C2881" s="45" t="s">
        <v>3426</v>
      </c>
      <c r="D2881" s="45"/>
      <c r="E2881" s="45" t="s">
        <v>3160</v>
      </c>
      <c r="F2881" s="45" t="s">
        <v>3427</v>
      </c>
      <c r="G2881" s="45"/>
      <c r="H2881" s="174" t="n">
        <v>35310</v>
      </c>
      <c r="I2881" s="45" t="s">
        <v>3428</v>
      </c>
      <c r="J2881" s="175" t="n">
        <v>299605100</v>
      </c>
      <c r="K2881" s="176" t="s">
        <v>3429</v>
      </c>
      <c r="L2881" s="50"/>
      <c r="M2881" s="177"/>
      <c r="N2881" s="177"/>
      <c r="O2881" s="54" t="n">
        <v>5</v>
      </c>
      <c r="P2881" s="177"/>
      <c r="Q2881" s="178"/>
      <c r="R2881" s="178"/>
    </row>
    <row r="2882" s="26" customFormat="true" ht="15.6" hidden="false" customHeight="true" outlineLevel="0" collapsed="false">
      <c r="A2882" s="54" t="s">
        <v>3430</v>
      </c>
      <c r="B2882" s="172" t="n">
        <v>43424</v>
      </c>
      <c r="C2882" s="173" t="s">
        <v>3431</v>
      </c>
      <c r="D2882" s="45"/>
      <c r="E2882" s="45" t="s">
        <v>3202</v>
      </c>
      <c r="F2882" s="45" t="s">
        <v>3432</v>
      </c>
      <c r="G2882" s="45" t="s">
        <v>3433</v>
      </c>
      <c r="H2882" s="174" t="n">
        <v>22604</v>
      </c>
      <c r="I2882" s="45" t="s">
        <v>93</v>
      </c>
      <c r="J2882" s="175" t="n">
        <v>296289793</v>
      </c>
      <c r="K2882" s="176" t="s">
        <v>3434</v>
      </c>
      <c r="L2882" s="50"/>
      <c r="M2882" s="177"/>
      <c r="N2882" s="177"/>
      <c r="O2882" s="54"/>
      <c r="P2882" s="177"/>
      <c r="Q2882" s="178"/>
      <c r="R2882" s="178"/>
    </row>
    <row r="2883" s="26" customFormat="true" ht="15.6" hidden="false" customHeight="true" outlineLevel="0" collapsed="false">
      <c r="A2883" s="54" t="s">
        <v>3435</v>
      </c>
      <c r="B2883" s="172" t="n">
        <v>43424</v>
      </c>
      <c r="C2883" s="45" t="s">
        <v>3436</v>
      </c>
      <c r="D2883" s="45"/>
      <c r="E2883" s="45" t="s">
        <v>3165</v>
      </c>
      <c r="F2883" s="45" t="s">
        <v>3437</v>
      </c>
      <c r="G2883" s="45"/>
      <c r="H2883" s="174" t="n">
        <v>56890</v>
      </c>
      <c r="I2883" s="45" t="s">
        <v>3438</v>
      </c>
      <c r="J2883" s="175" t="n">
        <v>256633121</v>
      </c>
      <c r="K2883" s="176" t="s">
        <v>3439</v>
      </c>
      <c r="L2883" s="50" t="n">
        <v>50022139</v>
      </c>
      <c r="M2883" s="177" t="s">
        <v>3232</v>
      </c>
      <c r="N2883" s="177" t="s">
        <v>3440</v>
      </c>
      <c r="O2883" s="54" t="n">
        <v>5</v>
      </c>
      <c r="P2883" s="177"/>
      <c r="Q2883" s="178"/>
      <c r="R2883" s="178"/>
    </row>
    <row r="2884" s="26" customFormat="true" ht="15.6" hidden="false" customHeight="true" outlineLevel="0" collapsed="false">
      <c r="A2884" s="54"/>
      <c r="B2884" s="172" t="n">
        <v>43424</v>
      </c>
      <c r="C2884" s="45" t="s">
        <v>3441</v>
      </c>
      <c r="D2884" s="45"/>
      <c r="E2884" s="45" t="s">
        <v>3442</v>
      </c>
      <c r="F2884" s="45" t="s">
        <v>3443</v>
      </c>
      <c r="G2884" s="45" t="s">
        <v>3444</v>
      </c>
      <c r="H2884" s="174" t="n">
        <v>56402</v>
      </c>
      <c r="I2884" s="45" t="s">
        <v>1198</v>
      </c>
      <c r="J2884" s="175" t="n">
        <v>297564820</v>
      </c>
      <c r="K2884" s="176" t="s">
        <v>3445</v>
      </c>
      <c r="L2884" s="50"/>
      <c r="M2884" s="177" t="s">
        <v>3232</v>
      </c>
      <c r="N2884" s="179" t="s">
        <v>3446</v>
      </c>
      <c r="O2884" s="54" t="n">
        <v>5</v>
      </c>
      <c r="P2884" s="177"/>
      <c r="Q2884" s="178"/>
      <c r="R2884" s="178"/>
    </row>
    <row r="2885" s="26" customFormat="true" ht="15.6" hidden="false" customHeight="true" outlineLevel="0" collapsed="false">
      <c r="A2885" s="54"/>
      <c r="B2885" s="172" t="n">
        <v>43424</v>
      </c>
      <c r="C2885" s="45" t="s">
        <v>3447</v>
      </c>
      <c r="D2885" s="45"/>
      <c r="E2885" s="45" t="s">
        <v>3202</v>
      </c>
      <c r="F2885" s="55" t="s">
        <v>3448</v>
      </c>
      <c r="G2885" s="45"/>
      <c r="H2885" s="174" t="n">
        <v>56400</v>
      </c>
      <c r="I2885" s="45" t="s">
        <v>3444</v>
      </c>
      <c r="J2885" s="175" t="n">
        <v>297566313</v>
      </c>
      <c r="K2885" s="176" t="s">
        <v>3445</v>
      </c>
      <c r="L2885" s="50"/>
      <c r="M2885" s="177"/>
      <c r="N2885" s="177"/>
      <c r="O2885" s="54"/>
      <c r="P2885" s="177"/>
      <c r="Q2885" s="178"/>
      <c r="R2885" s="178"/>
    </row>
    <row r="2886" s="26" customFormat="true" ht="15.6" hidden="false" customHeight="true" outlineLevel="0" collapsed="false">
      <c r="A2886" s="54"/>
      <c r="B2886" s="172" t="n">
        <v>43424</v>
      </c>
      <c r="C2886" s="45" t="s">
        <v>3449</v>
      </c>
      <c r="D2886" s="45"/>
      <c r="E2886" s="45" t="s">
        <v>3160</v>
      </c>
      <c r="F2886" s="45" t="s">
        <v>3450</v>
      </c>
      <c r="G2886" s="45" t="s">
        <v>3451</v>
      </c>
      <c r="H2886" s="174" t="n">
        <v>56402</v>
      </c>
      <c r="I2886" s="45" t="s">
        <v>1186</v>
      </c>
      <c r="J2886" s="175" t="n">
        <v>297566717</v>
      </c>
      <c r="K2886" s="176" t="s">
        <v>3445</v>
      </c>
      <c r="L2886" s="50"/>
      <c r="M2886" s="177"/>
      <c r="N2886" s="177"/>
      <c r="O2886" s="54"/>
      <c r="P2886" s="177"/>
      <c r="Q2886" s="178"/>
      <c r="R2886" s="178"/>
    </row>
    <row r="2887" s="26" customFormat="true" ht="15.6" hidden="false" customHeight="true" outlineLevel="0" collapsed="false">
      <c r="A2887" s="54"/>
      <c r="B2887" s="172" t="n">
        <v>43424</v>
      </c>
      <c r="C2887" s="45" t="s">
        <v>3452</v>
      </c>
      <c r="D2887" s="45"/>
      <c r="E2887" s="45" t="s">
        <v>3202</v>
      </c>
      <c r="F2887" s="45" t="s">
        <v>3450</v>
      </c>
      <c r="G2887" s="45" t="s">
        <v>3453</v>
      </c>
      <c r="H2887" s="174" t="n">
        <v>56402</v>
      </c>
      <c r="I2887" s="45" t="s">
        <v>1186</v>
      </c>
      <c r="J2887" s="175" t="n">
        <v>297564824</v>
      </c>
      <c r="K2887" s="176" t="s">
        <v>3445</v>
      </c>
      <c r="L2887" s="50"/>
      <c r="M2887" s="177"/>
      <c r="N2887" s="177"/>
      <c r="O2887" s="54"/>
      <c r="P2887" s="177"/>
      <c r="Q2887" s="178"/>
      <c r="R2887" s="178"/>
    </row>
    <row r="2888" s="26" customFormat="true" ht="15.6" hidden="false" customHeight="true" outlineLevel="0" collapsed="false">
      <c r="A2888" s="54"/>
      <c r="B2888" s="172" t="n">
        <v>43424</v>
      </c>
      <c r="C2888" s="173" t="s">
        <v>3454</v>
      </c>
      <c r="D2888" s="45"/>
      <c r="E2888" s="45" t="s">
        <v>3235</v>
      </c>
      <c r="F2888" s="45" t="s">
        <v>3455</v>
      </c>
      <c r="G2888" s="45"/>
      <c r="H2888" s="174" t="n">
        <v>29200</v>
      </c>
      <c r="I2888" s="45" t="s">
        <v>411</v>
      </c>
      <c r="J2888" s="175" t="n">
        <v>298418411</v>
      </c>
      <c r="K2888" s="176" t="s">
        <v>3456</v>
      </c>
      <c r="L2888" s="50"/>
      <c r="M2888" s="177" t="s">
        <v>3232</v>
      </c>
      <c r="N2888" s="177"/>
      <c r="O2888" s="54" t="n">
        <v>5</v>
      </c>
      <c r="P2888" s="177"/>
      <c r="Q2888" s="178"/>
      <c r="R2888" s="178"/>
    </row>
    <row r="2889" s="26" customFormat="true" ht="15.6" hidden="false" customHeight="true" outlineLevel="0" collapsed="false">
      <c r="A2889" s="54" t="s">
        <v>3457</v>
      </c>
      <c r="B2889" s="172" t="n">
        <v>43424</v>
      </c>
      <c r="C2889" s="173" t="s">
        <v>3458</v>
      </c>
      <c r="D2889" s="45"/>
      <c r="E2889" s="45" t="s">
        <v>3165</v>
      </c>
      <c r="F2889" s="45" t="s">
        <v>3459</v>
      </c>
      <c r="G2889" s="45" t="s">
        <v>3460</v>
      </c>
      <c r="H2889" s="174" t="n">
        <v>22980</v>
      </c>
      <c r="I2889" s="45" t="s">
        <v>3461</v>
      </c>
      <c r="J2889" s="175" t="n">
        <v>296276168</v>
      </c>
      <c r="K2889" s="176" t="s">
        <v>3462</v>
      </c>
      <c r="L2889" s="50"/>
      <c r="M2889" s="177"/>
      <c r="N2889" s="179" t="s">
        <v>3463</v>
      </c>
      <c r="O2889" s="54" t="n">
        <v>5</v>
      </c>
      <c r="P2889" s="177"/>
      <c r="Q2889" s="178"/>
      <c r="R2889" s="178"/>
    </row>
    <row r="2890" s="26" customFormat="true" ht="15.6" hidden="false" customHeight="true" outlineLevel="0" collapsed="false">
      <c r="A2890" s="54" t="s">
        <v>3464</v>
      </c>
      <c r="B2890" s="172" t="n">
        <v>43424</v>
      </c>
      <c r="C2890" s="45" t="s">
        <v>3465</v>
      </c>
      <c r="D2890" s="45"/>
      <c r="E2890" s="45" t="s">
        <v>3442</v>
      </c>
      <c r="F2890" s="45" t="s">
        <v>3466</v>
      </c>
      <c r="G2890" s="45"/>
      <c r="H2890" s="174" t="n">
        <v>35300</v>
      </c>
      <c r="I2890" s="45" t="s">
        <v>793</v>
      </c>
      <c r="J2890" s="175" t="n">
        <v>299948686</v>
      </c>
      <c r="K2890" s="176" t="s">
        <v>3467</v>
      </c>
      <c r="L2890" s="50" t="n">
        <v>50022136</v>
      </c>
      <c r="M2890" s="177" t="s">
        <v>45</v>
      </c>
      <c r="N2890" s="177" t="s">
        <v>3468</v>
      </c>
      <c r="O2890" s="54" t="n">
        <v>5</v>
      </c>
      <c r="P2890" s="177"/>
      <c r="Q2890" s="178"/>
      <c r="R2890" s="178"/>
    </row>
    <row r="2891" s="26" customFormat="true" ht="15.6" hidden="false" customHeight="true" outlineLevel="0" collapsed="false">
      <c r="A2891" s="54" t="s">
        <v>3469</v>
      </c>
      <c r="B2891" s="172" t="n">
        <v>43424</v>
      </c>
      <c r="C2891" s="173" t="s">
        <v>3470</v>
      </c>
      <c r="D2891" s="45"/>
      <c r="E2891" s="45" t="s">
        <v>3165</v>
      </c>
      <c r="F2891" s="45" t="s">
        <v>3471</v>
      </c>
      <c r="G2891" s="45" t="s">
        <v>3472</v>
      </c>
      <c r="H2891" s="174" t="n">
        <v>29600</v>
      </c>
      <c r="I2891" s="45" t="s">
        <v>3473</v>
      </c>
      <c r="J2891" s="175" t="n">
        <v>298636767</v>
      </c>
      <c r="K2891" s="176" t="s">
        <v>3250</v>
      </c>
      <c r="L2891" s="50"/>
      <c r="M2891" s="177" t="s">
        <v>3232</v>
      </c>
      <c r="N2891" s="177"/>
      <c r="O2891" s="54" t="n">
        <v>5</v>
      </c>
      <c r="P2891" s="177"/>
      <c r="Q2891" s="178"/>
      <c r="R2891" s="178"/>
    </row>
    <row r="2892" s="26" customFormat="true" ht="15.6" hidden="false" customHeight="true" outlineLevel="0" collapsed="false">
      <c r="A2892" s="54"/>
      <c r="B2892" s="172" t="n">
        <v>43424</v>
      </c>
      <c r="C2892" s="45" t="s">
        <v>3474</v>
      </c>
      <c r="D2892" s="55" t="s">
        <v>3475</v>
      </c>
      <c r="E2892" s="45" t="s">
        <v>3160</v>
      </c>
      <c r="F2892" s="45" t="s">
        <v>3476</v>
      </c>
      <c r="G2892" s="45"/>
      <c r="H2892" s="174" t="n">
        <v>35136</v>
      </c>
      <c r="I2892" s="45" t="s">
        <v>3477</v>
      </c>
      <c r="J2892" s="175" t="n">
        <v>299351787</v>
      </c>
      <c r="K2892" s="176" t="s">
        <v>3478</v>
      </c>
      <c r="L2892" s="50"/>
      <c r="M2892" s="177"/>
      <c r="N2892" s="177"/>
      <c r="O2892" s="54"/>
      <c r="P2892" s="177"/>
      <c r="Q2892" s="178"/>
      <c r="R2892" s="178"/>
    </row>
    <row r="2893" s="26" customFormat="true" ht="15.6" hidden="false" customHeight="true" outlineLevel="0" collapsed="false">
      <c r="A2893" s="54"/>
      <c r="B2893" s="172" t="n">
        <v>43424</v>
      </c>
      <c r="C2893" s="45" t="s">
        <v>3479</v>
      </c>
      <c r="D2893" s="45"/>
      <c r="E2893" s="45" t="s">
        <v>3165</v>
      </c>
      <c r="F2893" s="45" t="s">
        <v>3480</v>
      </c>
      <c r="G2893" s="45"/>
      <c r="H2893" s="174" t="n">
        <v>56300</v>
      </c>
      <c r="I2893" s="45" t="s">
        <v>1247</v>
      </c>
      <c r="J2893" s="175" t="n">
        <v>297278930</v>
      </c>
      <c r="K2893" s="176" t="s">
        <v>3481</v>
      </c>
      <c r="L2893" s="50" t="n">
        <v>50321405</v>
      </c>
      <c r="M2893" s="177" t="s">
        <v>45</v>
      </c>
      <c r="N2893" s="177"/>
      <c r="O2893" s="54" t="n">
        <v>5</v>
      </c>
      <c r="P2893" s="177"/>
      <c r="Q2893" s="178"/>
      <c r="R2893" s="178"/>
    </row>
    <row r="2894" s="26" customFormat="true" ht="15.6" hidden="false" customHeight="true" outlineLevel="0" collapsed="false">
      <c r="A2894" s="54"/>
      <c r="B2894" s="172" t="n">
        <v>43424</v>
      </c>
      <c r="C2894" s="45" t="s">
        <v>3482</v>
      </c>
      <c r="D2894" s="45"/>
      <c r="E2894" s="45" t="s">
        <v>3160</v>
      </c>
      <c r="F2894" s="45" t="s">
        <v>3483</v>
      </c>
      <c r="G2894" s="45" t="s">
        <v>3484</v>
      </c>
      <c r="H2894" s="174" t="n">
        <v>29510</v>
      </c>
      <c r="I2894" s="45" t="s">
        <v>3485</v>
      </c>
      <c r="J2894" s="175" t="n">
        <v>298636767</v>
      </c>
      <c r="K2894" s="176" t="s">
        <v>3250</v>
      </c>
      <c r="L2894" s="50"/>
      <c r="M2894" s="177"/>
      <c r="N2894" s="177"/>
      <c r="O2894" s="54"/>
      <c r="P2894" s="177"/>
      <c r="Q2894" s="178"/>
      <c r="R2894" s="178"/>
    </row>
    <row r="2895" s="26" customFormat="true" ht="15.6" hidden="false" customHeight="true" outlineLevel="0" collapsed="false">
      <c r="A2895" s="54"/>
      <c r="B2895" s="172" t="n">
        <v>43424</v>
      </c>
      <c r="C2895" s="45" t="s">
        <v>3486</v>
      </c>
      <c r="D2895" s="45"/>
      <c r="E2895" s="45" t="s">
        <v>3160</v>
      </c>
      <c r="F2895" s="45" t="s">
        <v>3487</v>
      </c>
      <c r="G2895" s="45" t="s">
        <v>3488</v>
      </c>
      <c r="H2895" s="174" t="n">
        <v>29620</v>
      </c>
      <c r="I2895" s="45" t="s">
        <v>3489</v>
      </c>
      <c r="J2895" s="175" t="n">
        <v>298636767</v>
      </c>
      <c r="K2895" s="176" t="s">
        <v>3250</v>
      </c>
      <c r="L2895" s="50"/>
      <c r="M2895" s="177"/>
      <c r="N2895" s="177"/>
      <c r="O2895" s="54"/>
      <c r="P2895" s="177"/>
      <c r="Q2895" s="178"/>
      <c r="R2895" s="178"/>
    </row>
    <row r="2896" s="26" customFormat="true" ht="15.6" hidden="false" customHeight="true" outlineLevel="0" collapsed="false">
      <c r="A2896" s="54"/>
      <c r="B2896" s="172" t="n">
        <v>43424</v>
      </c>
      <c r="C2896" s="173" t="s">
        <v>3490</v>
      </c>
      <c r="D2896" s="45"/>
      <c r="E2896" s="45" t="s">
        <v>3160</v>
      </c>
      <c r="F2896" s="45" t="s">
        <v>3491</v>
      </c>
      <c r="G2896" s="45"/>
      <c r="H2896" s="174" t="n">
        <v>22130</v>
      </c>
      <c r="I2896" s="45" t="s">
        <v>3492</v>
      </c>
      <c r="J2896" s="175" t="n">
        <v>296827381</v>
      </c>
      <c r="K2896" s="176" t="s">
        <v>3493</v>
      </c>
      <c r="L2896" s="50"/>
      <c r="M2896" s="177"/>
      <c r="N2896" s="179" t="s">
        <v>3494</v>
      </c>
      <c r="O2896" s="54" t="n">
        <v>5</v>
      </c>
      <c r="P2896" s="177"/>
      <c r="Q2896" s="178"/>
      <c r="R2896" s="178"/>
    </row>
    <row r="2897" s="26" customFormat="true" ht="15.6" hidden="false" customHeight="true" outlineLevel="0" collapsed="false">
      <c r="A2897" s="54"/>
      <c r="B2897" s="172" t="n">
        <v>43424</v>
      </c>
      <c r="C2897" s="173" t="s">
        <v>3495</v>
      </c>
      <c r="D2897" s="45"/>
      <c r="E2897" s="45" t="s">
        <v>3160</v>
      </c>
      <c r="F2897" s="45" t="s">
        <v>3496</v>
      </c>
      <c r="G2897" s="45" t="s">
        <v>3191</v>
      </c>
      <c r="H2897" s="174" t="n">
        <v>22220</v>
      </c>
      <c r="I2897" s="45" t="s">
        <v>3497</v>
      </c>
      <c r="J2897" s="175" t="n">
        <v>296924177</v>
      </c>
      <c r="K2897" s="176" t="s">
        <v>3498</v>
      </c>
      <c r="L2897" s="50"/>
      <c r="M2897" s="177"/>
      <c r="N2897" s="179" t="s">
        <v>3499</v>
      </c>
      <c r="O2897" s="175" t="s">
        <v>3500</v>
      </c>
      <c r="P2897" s="177"/>
      <c r="Q2897" s="178"/>
      <c r="R2897" s="178"/>
    </row>
    <row r="2898" s="26" customFormat="true" ht="15.6" hidden="false" customHeight="true" outlineLevel="0" collapsed="false">
      <c r="A2898" s="54" t="s">
        <v>3501</v>
      </c>
      <c r="B2898" s="172" t="n">
        <v>43424</v>
      </c>
      <c r="C2898" s="45" t="s">
        <v>3502</v>
      </c>
      <c r="D2898" s="45"/>
      <c r="E2898" s="45" t="s">
        <v>3165</v>
      </c>
      <c r="F2898" s="45" t="s">
        <v>3503</v>
      </c>
      <c r="G2898" s="45"/>
      <c r="H2898" s="174" t="n">
        <v>35250</v>
      </c>
      <c r="I2898" s="45" t="s">
        <v>3504</v>
      </c>
      <c r="J2898" s="175" t="n">
        <v>299451515</v>
      </c>
      <c r="K2898" s="176"/>
      <c r="L2898" s="50"/>
      <c r="M2898" s="177"/>
      <c r="N2898" s="177" t="s">
        <v>3232</v>
      </c>
      <c r="O2898" s="54" t="n">
        <v>5</v>
      </c>
      <c r="P2898" s="177"/>
      <c r="Q2898" s="178"/>
      <c r="R2898" s="178"/>
    </row>
    <row r="2899" s="26" customFormat="true" ht="15.6" hidden="false" customHeight="true" outlineLevel="0" collapsed="false">
      <c r="A2899" s="54" t="s">
        <v>3505</v>
      </c>
      <c r="B2899" s="172" t="n">
        <v>43424</v>
      </c>
      <c r="C2899" s="45" t="s">
        <v>3506</v>
      </c>
      <c r="D2899" s="45"/>
      <c r="E2899" s="45" t="s">
        <v>3165</v>
      </c>
      <c r="F2899" s="45" t="s">
        <v>3507</v>
      </c>
      <c r="G2899" s="45" t="s">
        <v>3508</v>
      </c>
      <c r="H2899" s="174" t="n">
        <v>29860</v>
      </c>
      <c r="I2899" s="45" t="s">
        <v>3249</v>
      </c>
      <c r="J2899" s="175" t="n">
        <v>298636767</v>
      </c>
      <c r="K2899" s="176" t="s">
        <v>3250</v>
      </c>
      <c r="L2899" s="50"/>
      <c r="M2899" s="177" t="s">
        <v>3232</v>
      </c>
      <c r="N2899" s="177"/>
      <c r="O2899" s="54" t="n">
        <v>5</v>
      </c>
      <c r="P2899" s="177"/>
      <c r="Q2899" s="178"/>
      <c r="R2899" s="178"/>
    </row>
    <row r="2900" s="26" customFormat="true" ht="15.6" hidden="false" customHeight="true" outlineLevel="0" collapsed="false">
      <c r="A2900" s="54"/>
      <c r="B2900" s="172" t="n">
        <v>43424</v>
      </c>
      <c r="C2900" s="45" t="s">
        <v>3509</v>
      </c>
      <c r="D2900" s="55" t="s">
        <v>3510</v>
      </c>
      <c r="E2900" s="45" t="s">
        <v>3160</v>
      </c>
      <c r="F2900" s="45" t="s">
        <v>3511</v>
      </c>
      <c r="G2900" s="45"/>
      <c r="H2900" s="174" t="n">
        <v>35830</v>
      </c>
      <c r="I2900" s="45" t="s">
        <v>3512</v>
      </c>
      <c r="J2900" s="175" t="n">
        <v>299557676</v>
      </c>
      <c r="K2900" s="176" t="s">
        <v>3513</v>
      </c>
      <c r="L2900" s="50"/>
      <c r="M2900" s="177"/>
      <c r="N2900" s="177"/>
      <c r="O2900" s="54"/>
      <c r="P2900" s="177"/>
      <c r="Q2900" s="178"/>
      <c r="R2900" s="178"/>
    </row>
    <row r="2901" s="26" customFormat="true" ht="15.6" hidden="false" customHeight="true" outlineLevel="0" collapsed="false">
      <c r="A2901" s="54" t="s">
        <v>3514</v>
      </c>
      <c r="B2901" s="172" t="n">
        <v>43424</v>
      </c>
      <c r="C2901" s="173" t="s">
        <v>3515</v>
      </c>
      <c r="D2901" s="45"/>
      <c r="E2901" s="45" t="s">
        <v>3165</v>
      </c>
      <c r="F2901" s="45" t="s">
        <v>3516</v>
      </c>
      <c r="G2901" s="45" t="s">
        <v>3517</v>
      </c>
      <c r="H2901" s="174" t="n">
        <v>29182</v>
      </c>
      <c r="I2901" s="45" t="s">
        <v>453</v>
      </c>
      <c r="J2901" s="175" t="n">
        <v>298971195</v>
      </c>
      <c r="K2901" s="176" t="s">
        <v>3518</v>
      </c>
      <c r="L2901" s="50" t="n">
        <v>50034307</v>
      </c>
      <c r="M2901" s="177" t="s">
        <v>3232</v>
      </c>
      <c r="N2901" s="177" t="s">
        <v>3519</v>
      </c>
      <c r="O2901" s="54" t="n">
        <v>5</v>
      </c>
      <c r="P2901" s="177"/>
      <c r="Q2901" s="178"/>
      <c r="R2901" s="178"/>
    </row>
    <row r="2902" s="26" customFormat="true" ht="15.6" hidden="false" customHeight="true" outlineLevel="0" collapsed="false">
      <c r="A2902" s="54"/>
      <c r="B2902" s="172" t="n">
        <v>43424</v>
      </c>
      <c r="C2902" s="45" t="s">
        <v>3520</v>
      </c>
      <c r="D2902" s="45"/>
      <c r="E2902" s="45" t="s">
        <v>3160</v>
      </c>
      <c r="F2902" s="45" t="s">
        <v>3521</v>
      </c>
      <c r="G2902" s="45" t="s">
        <v>3522</v>
      </c>
      <c r="H2902" s="174" t="n">
        <v>29150</v>
      </c>
      <c r="I2902" s="45" t="s">
        <v>3523</v>
      </c>
      <c r="J2902" s="175" t="n">
        <v>298636767</v>
      </c>
      <c r="K2902" s="176" t="s">
        <v>3250</v>
      </c>
      <c r="L2902" s="50"/>
      <c r="M2902" s="177"/>
      <c r="N2902" s="177"/>
      <c r="O2902" s="54"/>
      <c r="P2902" s="177"/>
      <c r="Q2902" s="178"/>
      <c r="R2902" s="178"/>
    </row>
    <row r="2903" s="26" customFormat="true" ht="15.6" hidden="false" customHeight="true" outlineLevel="0" collapsed="false">
      <c r="A2903" s="54"/>
      <c r="B2903" s="172" t="n">
        <v>43424</v>
      </c>
      <c r="C2903" s="45" t="s">
        <v>3524</v>
      </c>
      <c r="D2903" s="45"/>
      <c r="E2903" s="45" t="s">
        <v>3160</v>
      </c>
      <c r="F2903" s="45" t="s">
        <v>3525</v>
      </c>
      <c r="G2903" s="45" t="s">
        <v>283</v>
      </c>
      <c r="H2903" s="174" t="n">
        <v>29185</v>
      </c>
      <c r="I2903" s="45" t="s">
        <v>3526</v>
      </c>
      <c r="J2903" s="175" t="n">
        <v>298605200</v>
      </c>
      <c r="K2903" s="176" t="s">
        <v>3527</v>
      </c>
      <c r="L2903" s="50"/>
      <c r="M2903" s="177"/>
      <c r="N2903" s="177"/>
      <c r="O2903" s="54"/>
      <c r="P2903" s="177"/>
      <c r="Q2903" s="178"/>
      <c r="R2903" s="178"/>
    </row>
    <row r="2904" s="26" customFormat="true" ht="15.6" hidden="false" customHeight="true" outlineLevel="0" collapsed="false">
      <c r="A2904" s="54" t="s">
        <v>3528</v>
      </c>
      <c r="B2904" s="172" t="n">
        <v>43424</v>
      </c>
      <c r="C2904" s="173" t="s">
        <v>3529</v>
      </c>
      <c r="D2904" s="45"/>
      <c r="E2904" s="45" t="s">
        <v>3165</v>
      </c>
      <c r="F2904" s="45" t="s">
        <v>3530</v>
      </c>
      <c r="G2904" s="45" t="s">
        <v>3531</v>
      </c>
      <c r="H2904" s="174" t="n">
        <v>22380</v>
      </c>
      <c r="I2904" s="45" t="s">
        <v>3532</v>
      </c>
      <c r="J2904" s="175" t="n">
        <v>296410461</v>
      </c>
      <c r="K2904" s="176" t="s">
        <v>3533</v>
      </c>
      <c r="L2904" s="50"/>
      <c r="M2904" s="177" t="s">
        <v>3534</v>
      </c>
      <c r="N2904" s="177" t="s">
        <v>3535</v>
      </c>
      <c r="O2904" s="54" t="n">
        <v>5</v>
      </c>
      <c r="P2904" s="177"/>
      <c r="Q2904" s="178"/>
      <c r="R2904" s="178"/>
    </row>
    <row r="2905" s="26" customFormat="true" ht="15.6" hidden="false" customHeight="true" outlineLevel="0" collapsed="false">
      <c r="A2905" s="54" t="s">
        <v>3255</v>
      </c>
      <c r="B2905" s="172" t="n">
        <v>43424</v>
      </c>
      <c r="C2905" s="45" t="s">
        <v>3536</v>
      </c>
      <c r="D2905" s="45"/>
      <c r="E2905" s="45" t="s">
        <v>3165</v>
      </c>
      <c r="F2905" s="45" t="s">
        <v>3537</v>
      </c>
      <c r="G2905" s="45" t="s">
        <v>3258</v>
      </c>
      <c r="H2905" s="174" t="n">
        <v>29510</v>
      </c>
      <c r="I2905" s="45" t="s">
        <v>3538</v>
      </c>
      <c r="J2905" s="175" t="n">
        <v>298636767</v>
      </c>
      <c r="K2905" s="176" t="s">
        <v>3250</v>
      </c>
      <c r="L2905" s="50"/>
      <c r="M2905" s="177" t="s">
        <v>3539</v>
      </c>
      <c r="N2905" s="177"/>
      <c r="O2905" s="54" t="n">
        <v>5</v>
      </c>
      <c r="P2905" s="177"/>
      <c r="Q2905" s="178"/>
      <c r="R2905" s="178"/>
    </row>
    <row r="2906" s="26" customFormat="true" ht="15.6" hidden="false" customHeight="true" outlineLevel="0" collapsed="false">
      <c r="A2906" s="54"/>
      <c r="B2906" s="172" t="n">
        <v>43424</v>
      </c>
      <c r="C2906" s="45" t="s">
        <v>3540</v>
      </c>
      <c r="D2906" s="45"/>
      <c r="E2906" s="45" t="s">
        <v>3160</v>
      </c>
      <c r="F2906" s="45" t="s">
        <v>3541</v>
      </c>
      <c r="G2906" s="45"/>
      <c r="H2906" s="174" t="n">
        <v>56950</v>
      </c>
      <c r="I2906" s="45" t="s">
        <v>3542</v>
      </c>
      <c r="J2906" s="175" t="n">
        <v>297566116</v>
      </c>
      <c r="K2906" s="176" t="s">
        <v>3543</v>
      </c>
      <c r="L2906" s="50"/>
      <c r="M2906" s="177"/>
      <c r="N2906" s="177"/>
      <c r="O2906" s="54"/>
      <c r="P2906" s="177"/>
      <c r="Q2906" s="178"/>
      <c r="R2906" s="178"/>
    </row>
    <row r="2907" s="26" customFormat="true" ht="15.6" hidden="false" customHeight="true" outlineLevel="0" collapsed="false">
      <c r="A2907" s="54"/>
      <c r="B2907" s="172" t="n">
        <v>43424</v>
      </c>
      <c r="C2907" s="45" t="s">
        <v>3544</v>
      </c>
      <c r="D2907" s="45"/>
      <c r="E2907" s="45" t="s">
        <v>3160</v>
      </c>
      <c r="F2907" s="45" t="s">
        <v>3545</v>
      </c>
      <c r="G2907" s="45"/>
      <c r="H2907" s="174" t="n">
        <v>35235</v>
      </c>
      <c r="I2907" s="45" t="s">
        <v>3546</v>
      </c>
      <c r="J2907" s="175" t="n">
        <v>223271135</v>
      </c>
      <c r="K2907" s="176" t="s">
        <v>3547</v>
      </c>
      <c r="L2907" s="50"/>
      <c r="M2907" s="177"/>
      <c r="N2907" s="177"/>
      <c r="O2907" s="54"/>
      <c r="P2907" s="177"/>
      <c r="Q2907" s="178"/>
      <c r="R2907" s="178"/>
    </row>
    <row r="2908" s="26" customFormat="true" ht="15.6" hidden="false" customHeight="true" outlineLevel="0" collapsed="false">
      <c r="A2908" s="54" t="s">
        <v>3548</v>
      </c>
      <c r="B2908" s="172" t="n">
        <v>43424</v>
      </c>
      <c r="C2908" s="45" t="s">
        <v>3549</v>
      </c>
      <c r="D2908" s="45"/>
      <c r="E2908" s="45" t="s">
        <v>3165</v>
      </c>
      <c r="F2908" s="45" t="s">
        <v>3550</v>
      </c>
      <c r="G2908" s="45"/>
      <c r="H2908" s="174" t="n">
        <v>29600</v>
      </c>
      <c r="I2908" s="45" t="s">
        <v>3551</v>
      </c>
      <c r="J2908" s="175" t="n">
        <v>298881340</v>
      </c>
      <c r="K2908" s="176"/>
      <c r="L2908" s="50"/>
      <c r="M2908" s="177"/>
      <c r="N2908" s="177"/>
      <c r="O2908" s="54"/>
      <c r="P2908" s="177"/>
      <c r="Q2908" s="178"/>
      <c r="R2908" s="178"/>
    </row>
    <row r="2909" s="26" customFormat="true" ht="15.6" hidden="false" customHeight="true" outlineLevel="0" collapsed="false">
      <c r="A2909" s="54" t="s">
        <v>3552</v>
      </c>
      <c r="B2909" s="172" t="n">
        <v>43424</v>
      </c>
      <c r="C2909" s="45" t="s">
        <v>3553</v>
      </c>
      <c r="D2909" s="45"/>
      <c r="E2909" s="45" t="s">
        <v>3165</v>
      </c>
      <c r="F2909" s="45" t="s">
        <v>3554</v>
      </c>
      <c r="G2909" s="45" t="s">
        <v>3555</v>
      </c>
      <c r="H2909" s="174" t="n">
        <v>35417</v>
      </c>
      <c r="I2909" s="45" t="s">
        <v>3167</v>
      </c>
      <c r="J2909" s="175" t="n">
        <v>299211130</v>
      </c>
      <c r="K2909" s="176" t="s">
        <v>3556</v>
      </c>
      <c r="L2909" s="50"/>
      <c r="M2909" s="177"/>
      <c r="N2909" s="177"/>
      <c r="O2909" s="54"/>
      <c r="P2909" s="177"/>
      <c r="Q2909" s="178"/>
      <c r="R2909" s="178"/>
    </row>
    <row r="2910" s="26" customFormat="true" ht="15.6" hidden="false" customHeight="true" outlineLevel="0" collapsed="false">
      <c r="A2910" s="54" t="s">
        <v>3260</v>
      </c>
      <c r="B2910" s="172" t="n">
        <v>43424</v>
      </c>
      <c r="C2910" s="45" t="s">
        <v>3557</v>
      </c>
      <c r="D2910" s="45"/>
      <c r="E2910" s="45" t="s">
        <v>3558</v>
      </c>
      <c r="F2910" s="45" t="s">
        <v>3262</v>
      </c>
      <c r="G2910" s="45"/>
      <c r="H2910" s="174" t="n">
        <v>29610</v>
      </c>
      <c r="I2910" s="45" t="s">
        <v>3263</v>
      </c>
      <c r="J2910" s="175" t="n">
        <v>298880461</v>
      </c>
      <c r="K2910" s="176" t="s">
        <v>3264</v>
      </c>
      <c r="L2910" s="50"/>
      <c r="M2910" s="177" t="s">
        <v>3232</v>
      </c>
      <c r="N2910" s="177"/>
      <c r="O2910" s="54" t="n">
        <v>5</v>
      </c>
      <c r="P2910" s="177"/>
      <c r="Q2910" s="178"/>
      <c r="R2910" s="178"/>
    </row>
    <row r="2911" s="26" customFormat="true" ht="15.6" hidden="false" customHeight="true" outlineLevel="0" collapsed="false">
      <c r="A2911" s="54" t="s">
        <v>3265</v>
      </c>
      <c r="B2911" s="172" t="n">
        <v>43424</v>
      </c>
      <c r="C2911" s="173" t="s">
        <v>3559</v>
      </c>
      <c r="D2911" s="45"/>
      <c r="E2911" s="45" t="s">
        <v>3165</v>
      </c>
      <c r="F2911" s="45" t="s">
        <v>3262</v>
      </c>
      <c r="G2911" s="45"/>
      <c r="H2911" s="174" t="n">
        <v>29610</v>
      </c>
      <c r="I2911" s="45" t="s">
        <v>3263</v>
      </c>
      <c r="J2911" s="175" t="n">
        <v>298880461</v>
      </c>
      <c r="K2911" s="176" t="s">
        <v>3267</v>
      </c>
      <c r="L2911" s="50"/>
      <c r="M2911" s="177" t="s">
        <v>3232</v>
      </c>
      <c r="N2911" s="177"/>
      <c r="O2911" s="54" t="n">
        <v>5</v>
      </c>
      <c r="P2911" s="177"/>
      <c r="Q2911" s="178"/>
      <c r="R2911" s="178"/>
    </row>
    <row r="2912" s="26" customFormat="true" ht="15.6" hidden="false" customHeight="true" outlineLevel="0" collapsed="false">
      <c r="A2912" s="54"/>
      <c r="B2912" s="172" t="n">
        <v>43424</v>
      </c>
      <c r="C2912" s="173" t="s">
        <v>3560</v>
      </c>
      <c r="D2912" s="45"/>
      <c r="E2912" s="45" t="s">
        <v>3160</v>
      </c>
      <c r="F2912" s="45" t="s">
        <v>3561</v>
      </c>
      <c r="G2912" s="45" t="s">
        <v>3562</v>
      </c>
      <c r="H2912" s="174" t="n">
        <v>22603</v>
      </c>
      <c r="I2912" s="45" t="s">
        <v>93</v>
      </c>
      <c r="J2912" s="175" t="n">
        <v>296668320</v>
      </c>
      <c r="K2912" s="176"/>
      <c r="L2912" s="50"/>
      <c r="M2912" s="177" t="s">
        <v>3232</v>
      </c>
      <c r="N2912" s="179" t="s">
        <v>3563</v>
      </c>
      <c r="O2912" s="54" t="n">
        <v>5</v>
      </c>
      <c r="P2912" s="177"/>
      <c r="Q2912" s="178"/>
      <c r="R2912" s="178"/>
    </row>
    <row r="2913" s="26" customFormat="true" ht="15.6" hidden="false" customHeight="true" outlineLevel="0" collapsed="false">
      <c r="A2913" s="54" t="s">
        <v>3564</v>
      </c>
      <c r="B2913" s="172" t="n">
        <v>43424</v>
      </c>
      <c r="C2913" s="173" t="s">
        <v>3565</v>
      </c>
      <c r="D2913" s="45"/>
      <c r="E2913" s="45" t="s">
        <v>3165</v>
      </c>
      <c r="F2913" s="45" t="s">
        <v>3566</v>
      </c>
      <c r="G2913" s="45" t="s">
        <v>3433</v>
      </c>
      <c r="H2913" s="174" t="n">
        <v>22604</v>
      </c>
      <c r="I2913" s="45" t="s">
        <v>93</v>
      </c>
      <c r="J2913" s="175" t="n">
        <v>296668120</v>
      </c>
      <c r="K2913" s="176" t="s">
        <v>3434</v>
      </c>
      <c r="L2913" s="50"/>
      <c r="M2913" s="177" t="s">
        <v>3232</v>
      </c>
      <c r="N2913" s="177"/>
      <c r="O2913" s="54" t="n">
        <v>5</v>
      </c>
      <c r="P2913" s="177"/>
      <c r="Q2913" s="178"/>
      <c r="R2913" s="178"/>
    </row>
    <row r="2914" s="26" customFormat="true" ht="15.6" hidden="false" customHeight="true" outlineLevel="0" collapsed="false">
      <c r="A2914" s="54"/>
      <c r="B2914" s="172" t="n">
        <v>43424</v>
      </c>
      <c r="C2914" s="45" t="s">
        <v>3567</v>
      </c>
      <c r="D2914" s="45"/>
      <c r="E2914" s="45" t="s">
        <v>3160</v>
      </c>
      <c r="F2914" s="45" t="s">
        <v>3568</v>
      </c>
      <c r="G2914" s="45"/>
      <c r="H2914" s="174" t="n">
        <v>29830</v>
      </c>
      <c r="I2914" s="45" t="s">
        <v>3569</v>
      </c>
      <c r="J2914" s="175" t="n">
        <v>298636767</v>
      </c>
      <c r="K2914" s="176" t="s">
        <v>3250</v>
      </c>
      <c r="L2914" s="50"/>
      <c r="M2914" s="177"/>
      <c r="N2914" s="177"/>
      <c r="O2914" s="54"/>
      <c r="P2914" s="177"/>
      <c r="Q2914" s="178"/>
      <c r="R2914" s="178"/>
    </row>
    <row r="2915" s="26" customFormat="true" ht="15.6" hidden="false" customHeight="true" outlineLevel="0" collapsed="false">
      <c r="A2915" s="54"/>
      <c r="B2915" s="172" t="n">
        <v>43424</v>
      </c>
      <c r="C2915" s="45" t="s">
        <v>3570</v>
      </c>
      <c r="D2915" s="45"/>
      <c r="E2915" s="45" t="s">
        <v>3165</v>
      </c>
      <c r="F2915" s="45" t="s">
        <v>3571</v>
      </c>
      <c r="G2915" s="45"/>
      <c r="H2915" s="174" t="n">
        <v>56390</v>
      </c>
      <c r="I2915" s="45" t="s">
        <v>3572</v>
      </c>
      <c r="J2915" s="175" t="n">
        <v>297667622</v>
      </c>
      <c r="K2915" s="176" t="s">
        <v>3573</v>
      </c>
      <c r="L2915" s="50"/>
      <c r="M2915" s="177"/>
      <c r="N2915" s="177"/>
      <c r="O2915" s="54"/>
      <c r="P2915" s="177"/>
      <c r="Q2915" s="178"/>
      <c r="R2915" s="178"/>
    </row>
    <row r="2916" s="26" customFormat="true" ht="15.6" hidden="false" customHeight="true" outlineLevel="0" collapsed="false">
      <c r="A2916" s="54"/>
      <c r="B2916" s="172" t="n">
        <v>43424</v>
      </c>
      <c r="C2916" s="45" t="s">
        <v>3574</v>
      </c>
      <c r="D2916" s="45"/>
      <c r="E2916" s="45" t="s">
        <v>3160</v>
      </c>
      <c r="F2916" s="45" t="s">
        <v>3575</v>
      </c>
      <c r="G2916" s="45"/>
      <c r="H2916" s="174" t="n">
        <v>56390</v>
      </c>
      <c r="I2916" s="45" t="s">
        <v>3572</v>
      </c>
      <c r="J2916" s="175" t="n">
        <v>297667622</v>
      </c>
      <c r="K2916" s="176" t="s">
        <v>3573</v>
      </c>
      <c r="L2916" s="50"/>
      <c r="M2916" s="177"/>
      <c r="N2916" s="177"/>
      <c r="O2916" s="54"/>
      <c r="P2916" s="177"/>
      <c r="Q2916" s="178"/>
      <c r="R2916" s="178"/>
    </row>
    <row r="2917" s="26" customFormat="true" ht="15.6" hidden="false" customHeight="true" outlineLevel="0" collapsed="false">
      <c r="A2917" s="54"/>
      <c r="B2917" s="172" t="n">
        <v>43424</v>
      </c>
      <c r="C2917" s="45" t="s">
        <v>3576</v>
      </c>
      <c r="D2917" s="45"/>
      <c r="E2917" s="45" t="s">
        <v>3165</v>
      </c>
      <c r="F2917" s="45" t="s">
        <v>3577</v>
      </c>
      <c r="G2917" s="45"/>
      <c r="H2917" s="174" t="n">
        <v>56580</v>
      </c>
      <c r="I2917" s="45" t="s">
        <v>3578</v>
      </c>
      <c r="J2917" s="175" t="n">
        <v>297388961</v>
      </c>
      <c r="K2917" s="176" t="s">
        <v>3579</v>
      </c>
      <c r="L2917" s="50"/>
      <c r="M2917" s="177"/>
      <c r="N2917" s="177"/>
      <c r="O2917" s="54"/>
      <c r="P2917" s="177"/>
      <c r="Q2917" s="178"/>
      <c r="R2917" s="178"/>
    </row>
    <row r="2918" s="26" customFormat="true" ht="15.6" hidden="false" customHeight="true" outlineLevel="0" collapsed="false">
      <c r="A2918" s="54"/>
      <c r="B2918" s="172" t="n">
        <v>43424</v>
      </c>
      <c r="C2918" s="45" t="s">
        <v>3580</v>
      </c>
      <c r="D2918" s="45"/>
      <c r="E2918" s="45" t="s">
        <v>3202</v>
      </c>
      <c r="F2918" s="45" t="s">
        <v>3577</v>
      </c>
      <c r="G2918" s="45"/>
      <c r="H2918" s="174" t="n">
        <v>56580</v>
      </c>
      <c r="I2918" s="45" t="s">
        <v>3578</v>
      </c>
      <c r="J2918" s="175" t="n">
        <v>297388961</v>
      </c>
      <c r="K2918" s="176" t="s">
        <v>3579</v>
      </c>
      <c r="L2918" s="50"/>
      <c r="M2918" s="177"/>
      <c r="N2918" s="177"/>
      <c r="O2918" s="54"/>
      <c r="P2918" s="177"/>
      <c r="Q2918" s="178"/>
      <c r="R2918" s="178"/>
    </row>
    <row r="2919" s="26" customFormat="true" ht="15.6" hidden="false" customHeight="true" outlineLevel="0" collapsed="false">
      <c r="A2919" s="54"/>
      <c r="B2919" s="172" t="n">
        <v>43424</v>
      </c>
      <c r="C2919" s="45" t="s">
        <v>3581</v>
      </c>
      <c r="D2919" s="45"/>
      <c r="E2919" s="45" t="s">
        <v>3160</v>
      </c>
      <c r="F2919" s="45" t="s">
        <v>3582</v>
      </c>
      <c r="G2919" s="45" t="s">
        <v>3583</v>
      </c>
      <c r="H2919" s="174" t="n">
        <v>29600</v>
      </c>
      <c r="I2919" s="45" t="s">
        <v>600</v>
      </c>
      <c r="J2919" s="175" t="n">
        <v>298636767</v>
      </c>
      <c r="K2919" s="176" t="s">
        <v>3250</v>
      </c>
      <c r="L2919" s="50"/>
      <c r="M2919" s="177"/>
      <c r="N2919" s="177"/>
      <c r="O2919" s="54"/>
      <c r="P2919" s="177"/>
      <c r="Q2919" s="178"/>
      <c r="R2919" s="178"/>
    </row>
    <row r="2920" s="26" customFormat="true" ht="15.6" hidden="false" customHeight="true" outlineLevel="0" collapsed="false">
      <c r="A2920" s="54"/>
      <c r="B2920" s="172" t="n">
        <v>43424</v>
      </c>
      <c r="C2920" s="45" t="s">
        <v>3584</v>
      </c>
      <c r="D2920" s="45"/>
      <c r="E2920" s="45" t="s">
        <v>3160</v>
      </c>
      <c r="F2920" s="45" t="s">
        <v>3585</v>
      </c>
      <c r="G2920" s="45" t="s">
        <v>3586</v>
      </c>
      <c r="H2920" s="174" t="n">
        <v>29270</v>
      </c>
      <c r="I2920" s="45" t="s">
        <v>3587</v>
      </c>
      <c r="J2920" s="175" t="n">
        <v>298993535</v>
      </c>
      <c r="K2920" s="176" t="s">
        <v>3588</v>
      </c>
      <c r="L2920" s="50"/>
      <c r="M2920" s="177"/>
      <c r="N2920" s="177"/>
      <c r="O2920" s="54"/>
      <c r="P2920" s="177"/>
      <c r="Q2920" s="178"/>
      <c r="R2920" s="178"/>
    </row>
    <row r="2921" s="26" customFormat="true" ht="15.6" hidden="false" customHeight="true" outlineLevel="0" collapsed="false">
      <c r="A2921" s="54" t="s">
        <v>3589</v>
      </c>
      <c r="B2921" s="172" t="n">
        <v>43424</v>
      </c>
      <c r="C2921" s="173" t="s">
        <v>3590</v>
      </c>
      <c r="D2921" s="45"/>
      <c r="E2921" s="45" t="s">
        <v>3165</v>
      </c>
      <c r="F2921" s="45" t="s">
        <v>3591</v>
      </c>
      <c r="G2921" s="45"/>
      <c r="H2921" s="174" t="n">
        <v>22940</v>
      </c>
      <c r="I2921" s="45" t="s">
        <v>3592</v>
      </c>
      <c r="J2921" s="175" t="n">
        <v>296321603</v>
      </c>
      <c r="K2921" s="176"/>
      <c r="L2921" s="50"/>
      <c r="M2921" s="177"/>
      <c r="N2921" s="177"/>
      <c r="O2921" s="54"/>
      <c r="P2921" s="177"/>
      <c r="Q2921" s="178"/>
      <c r="R2921" s="178"/>
    </row>
    <row r="2922" s="26" customFormat="true" ht="15.6" hidden="false" customHeight="true" outlineLevel="0" collapsed="false">
      <c r="A2922" s="54"/>
      <c r="B2922" s="172" t="n">
        <v>43424</v>
      </c>
      <c r="C2922" s="173" t="s">
        <v>3593</v>
      </c>
      <c r="D2922" s="45"/>
      <c r="E2922" s="45" t="s">
        <v>3235</v>
      </c>
      <c r="F2922" s="45" t="s">
        <v>3594</v>
      </c>
      <c r="G2922" s="45"/>
      <c r="H2922" s="174" t="n">
        <v>29150</v>
      </c>
      <c r="I2922" s="45" t="s">
        <v>446</v>
      </c>
      <c r="J2922" s="175" t="n">
        <v>298860202</v>
      </c>
      <c r="K2922" s="176" t="s">
        <v>3595</v>
      </c>
      <c r="L2922" s="50"/>
      <c r="M2922" s="177"/>
      <c r="N2922" s="177"/>
      <c r="O2922" s="54"/>
      <c r="P2922" s="177"/>
      <c r="Q2922" s="178"/>
      <c r="R2922" s="178"/>
    </row>
    <row r="2923" s="26" customFormat="true" ht="15.6" hidden="false" customHeight="true" outlineLevel="0" collapsed="false">
      <c r="A2923" s="54"/>
      <c r="B2923" s="172" t="n">
        <v>43424</v>
      </c>
      <c r="C2923" s="45" t="s">
        <v>3596</v>
      </c>
      <c r="D2923" s="45"/>
      <c r="E2923" s="45" t="s">
        <v>3304</v>
      </c>
      <c r="F2923" s="45" t="s">
        <v>3597</v>
      </c>
      <c r="G2923" s="45" t="s">
        <v>3598</v>
      </c>
      <c r="H2923" s="174" t="n">
        <v>56275</v>
      </c>
      <c r="I2923" s="45" t="s">
        <v>1340</v>
      </c>
      <c r="J2923" s="175" t="n">
        <v>297842600</v>
      </c>
      <c r="K2923" s="176" t="s">
        <v>3599</v>
      </c>
      <c r="L2923" s="50"/>
      <c r="M2923" s="177"/>
      <c r="N2923" s="177"/>
      <c r="O2923" s="54"/>
      <c r="P2923" s="177"/>
      <c r="Q2923" s="178"/>
      <c r="R2923" s="178"/>
    </row>
    <row r="2924" s="26" customFormat="true" ht="15.6" hidden="false" customHeight="true" outlineLevel="0" collapsed="false">
      <c r="A2924" s="54"/>
      <c r="B2924" s="172" t="n">
        <v>43424</v>
      </c>
      <c r="C2924" s="45" t="s">
        <v>3600</v>
      </c>
      <c r="D2924" s="45"/>
      <c r="E2924" s="45" t="s">
        <v>3160</v>
      </c>
      <c r="F2924" s="45" t="s">
        <v>3601</v>
      </c>
      <c r="G2924" s="45" t="s">
        <v>3602</v>
      </c>
      <c r="H2924" s="174" t="n">
        <v>29860</v>
      </c>
      <c r="I2924" s="45" t="s">
        <v>3249</v>
      </c>
      <c r="J2924" s="175" t="n">
        <v>298636767</v>
      </c>
      <c r="K2924" s="176" t="s">
        <v>3250</v>
      </c>
      <c r="L2924" s="50"/>
      <c r="M2924" s="177"/>
      <c r="N2924" s="177"/>
      <c r="O2924" s="54"/>
      <c r="P2924" s="177"/>
      <c r="Q2924" s="178"/>
      <c r="R2924" s="178"/>
    </row>
    <row r="2925" s="26" customFormat="true" ht="15.6" hidden="false" customHeight="true" outlineLevel="0" collapsed="false">
      <c r="A2925" s="54"/>
      <c r="B2925" s="172" t="n">
        <v>43424</v>
      </c>
      <c r="C2925" s="45" t="s">
        <v>3603</v>
      </c>
      <c r="D2925" s="45"/>
      <c r="E2925" s="45" t="s">
        <v>3160</v>
      </c>
      <c r="F2925" s="45" t="s">
        <v>3604</v>
      </c>
      <c r="G2925" s="45"/>
      <c r="H2925" s="174" t="n">
        <v>29720</v>
      </c>
      <c r="I2925" s="45" t="s">
        <v>3605</v>
      </c>
      <c r="J2925" s="175" t="n">
        <v>298876685</v>
      </c>
      <c r="K2925" s="176" t="s">
        <v>3606</v>
      </c>
      <c r="L2925" s="50"/>
      <c r="M2925" s="177"/>
      <c r="N2925" s="177"/>
      <c r="O2925" s="54"/>
      <c r="P2925" s="177"/>
      <c r="Q2925" s="178"/>
      <c r="R2925" s="178"/>
    </row>
    <row r="2926" s="26" customFormat="true" ht="15.6" hidden="false" customHeight="true" outlineLevel="0" collapsed="false">
      <c r="A2926" s="54"/>
      <c r="B2926" s="172" t="n">
        <v>43424</v>
      </c>
      <c r="C2926" s="45" t="s">
        <v>3607</v>
      </c>
      <c r="D2926" s="45"/>
      <c r="E2926" s="45" t="s">
        <v>3160</v>
      </c>
      <c r="F2926" s="45" t="s">
        <v>3608</v>
      </c>
      <c r="G2926" s="45" t="s">
        <v>3609</v>
      </c>
      <c r="H2926" s="174" t="n">
        <v>29402</v>
      </c>
      <c r="I2926" s="45" t="s">
        <v>3610</v>
      </c>
      <c r="J2926" s="175" t="n">
        <v>298636767</v>
      </c>
      <c r="K2926" s="176" t="s">
        <v>3250</v>
      </c>
      <c r="L2926" s="50"/>
      <c r="M2926" s="177"/>
      <c r="N2926" s="177"/>
      <c r="O2926" s="54"/>
      <c r="P2926" s="177"/>
      <c r="Q2926" s="178"/>
      <c r="R2926" s="178"/>
    </row>
    <row r="2927" s="26" customFormat="true" ht="15.6" hidden="false" customHeight="true" outlineLevel="0" collapsed="false">
      <c r="A2927" s="54"/>
      <c r="B2927" s="172" t="n">
        <v>43424</v>
      </c>
      <c r="C2927" s="45" t="s">
        <v>3611</v>
      </c>
      <c r="D2927" s="45"/>
      <c r="E2927" s="45" t="s">
        <v>3160</v>
      </c>
      <c r="F2927" s="45" t="s">
        <v>3612</v>
      </c>
      <c r="G2927" s="45"/>
      <c r="H2927" s="174" t="n">
        <v>29250</v>
      </c>
      <c r="I2927" s="45" t="s">
        <v>617</v>
      </c>
      <c r="J2927" s="175" t="n">
        <v>298636767</v>
      </c>
      <c r="K2927" s="176" t="s">
        <v>3250</v>
      </c>
      <c r="L2927" s="50"/>
      <c r="M2927" s="177"/>
      <c r="N2927" s="177"/>
      <c r="O2927" s="54"/>
      <c r="P2927" s="177"/>
      <c r="Q2927" s="178"/>
      <c r="R2927" s="178"/>
    </row>
    <row r="2928" s="26" customFormat="true" ht="15.6" hidden="false" customHeight="true" outlineLevel="0" collapsed="false">
      <c r="A2928" s="54"/>
      <c r="B2928" s="172" t="n">
        <v>43424</v>
      </c>
      <c r="C2928" s="45" t="s">
        <v>3613</v>
      </c>
      <c r="D2928" s="45"/>
      <c r="E2928" s="45" t="s">
        <v>3160</v>
      </c>
      <c r="F2928" s="45" t="s">
        <v>3614</v>
      </c>
      <c r="G2928" s="45"/>
      <c r="H2928" s="174" t="n">
        <v>29790</v>
      </c>
      <c r="I2928" s="45" t="s">
        <v>3615</v>
      </c>
      <c r="J2928" s="175" t="n">
        <v>298704530</v>
      </c>
      <c r="K2928" s="176" t="s">
        <v>3616</v>
      </c>
      <c r="L2928" s="50"/>
      <c r="M2928" s="177"/>
      <c r="N2928" s="177"/>
      <c r="O2928" s="54"/>
      <c r="P2928" s="177"/>
      <c r="Q2928" s="178"/>
      <c r="R2928" s="178"/>
    </row>
    <row r="2929" s="26" customFormat="true" ht="15.6" hidden="false" customHeight="true" outlineLevel="0" collapsed="false">
      <c r="A2929" s="54"/>
      <c r="B2929" s="172" t="n">
        <v>43424</v>
      </c>
      <c r="C2929" s="45" t="s">
        <v>3617</v>
      </c>
      <c r="D2929" s="45"/>
      <c r="E2929" s="45" t="s">
        <v>3160</v>
      </c>
      <c r="F2929" s="45"/>
      <c r="G2929" s="45" t="s">
        <v>3618</v>
      </c>
      <c r="H2929" s="174" t="n">
        <v>29181</v>
      </c>
      <c r="I2929" s="45" t="s">
        <v>3526</v>
      </c>
      <c r="J2929" s="175" t="n">
        <v>298605200</v>
      </c>
      <c r="K2929" s="176" t="s">
        <v>3619</v>
      </c>
      <c r="L2929" s="50"/>
      <c r="M2929" s="177"/>
      <c r="N2929" s="177"/>
      <c r="O2929" s="54"/>
      <c r="P2929" s="177"/>
      <c r="Q2929" s="178"/>
      <c r="R2929" s="178"/>
    </row>
    <row r="2930" s="186" customFormat="true" ht="15.6" hidden="false" customHeight="true" outlineLevel="0" collapsed="false">
      <c r="A2930" s="180"/>
      <c r="B2930" s="181" t="n">
        <v>44489</v>
      </c>
      <c r="C2930" s="182" t="s">
        <v>3620</v>
      </c>
      <c r="D2930" s="180"/>
      <c r="E2930" s="180" t="s">
        <v>3621</v>
      </c>
      <c r="F2930" s="180" t="s">
        <v>3622</v>
      </c>
      <c r="G2930" s="180"/>
      <c r="H2930" s="180" t="n">
        <v>56100</v>
      </c>
      <c r="I2930" s="180" t="s">
        <v>1230</v>
      </c>
      <c r="J2930" s="177" t="n">
        <v>297813755</v>
      </c>
      <c r="K2930" s="176" t="s">
        <v>3623</v>
      </c>
      <c r="L2930" s="183"/>
      <c r="M2930" s="184"/>
      <c r="N2930" s="180"/>
      <c r="O2930" s="180"/>
      <c r="P2930" s="185"/>
      <c r="Q2930" s="184" t="s">
        <v>3624</v>
      </c>
      <c r="R2930" s="180" t="s">
        <v>3625</v>
      </c>
      <c r="ALR2930" s="26"/>
      <c r="ALS2930" s="26"/>
      <c r="ALT2930" s="26"/>
      <c r="ALU2930" s="26"/>
      <c r="ALV2930" s="26"/>
      <c r="ALW2930" s="26"/>
      <c r="ALX2930" s="26"/>
      <c r="ALY2930" s="26"/>
      <c r="ALZ2930" s="26"/>
      <c r="AMA2930" s="26"/>
      <c r="AMB2930" s="26"/>
      <c r="AMC2930" s="26"/>
      <c r="AMD2930" s="26"/>
      <c r="AME2930" s="26"/>
      <c r="AMF2930" s="26"/>
      <c r="AMG2930" s="26"/>
      <c r="AMH2930" s="26"/>
      <c r="AMI2930" s="26"/>
      <c r="AMJ2930" s="26"/>
    </row>
    <row r="2931" s="186" customFormat="true" ht="15.6" hidden="false" customHeight="true" outlineLevel="0" collapsed="false">
      <c r="A2931" s="180"/>
      <c r="B2931" s="181" t="n">
        <v>44489</v>
      </c>
      <c r="C2931" s="182" t="s">
        <v>3620</v>
      </c>
      <c r="D2931" s="180"/>
      <c r="E2931" s="180" t="s">
        <v>3626</v>
      </c>
      <c r="F2931" s="180" t="s">
        <v>3622</v>
      </c>
      <c r="G2931" s="180"/>
      <c r="H2931" s="180" t="n">
        <v>56100</v>
      </c>
      <c r="I2931" s="180" t="s">
        <v>1230</v>
      </c>
      <c r="J2931" s="177" t="n">
        <v>297813755</v>
      </c>
      <c r="K2931" s="187" t="s">
        <v>3627</v>
      </c>
      <c r="L2931" s="184"/>
      <c r="M2931" s="184"/>
      <c r="N2931" s="180"/>
      <c r="O2931" s="180"/>
      <c r="P2931" s="185"/>
      <c r="Q2931" s="184" t="s">
        <v>3628</v>
      </c>
      <c r="R2931" s="180" t="s">
        <v>3629</v>
      </c>
      <c r="ALR2931" s="26"/>
      <c r="ALS2931" s="26"/>
      <c r="ALT2931" s="26"/>
      <c r="ALU2931" s="26"/>
      <c r="ALV2931" s="26"/>
      <c r="ALW2931" s="26"/>
      <c r="ALX2931" s="26"/>
      <c r="ALY2931" s="26"/>
      <c r="ALZ2931" s="26"/>
      <c r="AMA2931" s="26"/>
      <c r="AMB2931" s="26"/>
      <c r="AMC2931" s="26"/>
      <c r="AMD2931" s="26"/>
      <c r="AME2931" s="26"/>
      <c r="AMF2931" s="26"/>
      <c r="AMG2931" s="26"/>
      <c r="AMH2931" s="26"/>
      <c r="AMI2931" s="26"/>
      <c r="AMJ2931" s="26"/>
    </row>
    <row r="2932" s="186" customFormat="true" ht="15.6" hidden="false" customHeight="true" outlineLevel="0" collapsed="false">
      <c r="A2932" s="187"/>
      <c r="B2932" s="188" t="n">
        <v>44489</v>
      </c>
      <c r="C2932" s="189" t="s">
        <v>3620</v>
      </c>
      <c r="D2932" s="187"/>
      <c r="E2932" s="187" t="s">
        <v>3630</v>
      </c>
      <c r="F2932" s="187" t="s">
        <v>3622</v>
      </c>
      <c r="G2932" s="187"/>
      <c r="H2932" s="187" t="n">
        <v>56100</v>
      </c>
      <c r="I2932" s="187" t="s">
        <v>1230</v>
      </c>
      <c r="J2932" s="190" t="n">
        <v>297813755</v>
      </c>
      <c r="K2932" s="187" t="s">
        <v>3627</v>
      </c>
      <c r="L2932" s="184"/>
      <c r="M2932" s="184"/>
      <c r="N2932" s="187"/>
      <c r="O2932" s="187"/>
      <c r="P2932" s="191"/>
      <c r="Q2932" s="184" t="s">
        <v>3624</v>
      </c>
      <c r="R2932" s="180" t="s">
        <v>3631</v>
      </c>
      <c r="ALR2932" s="26"/>
      <c r="ALS2932" s="26"/>
      <c r="ALT2932" s="26"/>
      <c r="ALU2932" s="26"/>
      <c r="ALV2932" s="26"/>
      <c r="ALW2932" s="26"/>
      <c r="ALX2932" s="26"/>
      <c r="ALY2932" s="26"/>
      <c r="ALZ2932" s="26"/>
      <c r="AMA2932" s="26"/>
      <c r="AMB2932" s="26"/>
      <c r="AMC2932" s="26"/>
      <c r="AMD2932" s="26"/>
      <c r="AME2932" s="26"/>
      <c r="AMF2932" s="26"/>
      <c r="AMG2932" s="26"/>
      <c r="AMH2932" s="26"/>
      <c r="AMI2932" s="26"/>
      <c r="AMJ2932" s="26"/>
    </row>
    <row r="2933" s="26" customFormat="true" ht="15.6" hidden="false" customHeight="true" outlineLevel="0" collapsed="false">
      <c r="A2933" s="54"/>
      <c r="B2933" s="172" t="n">
        <v>43791</v>
      </c>
      <c r="C2933" s="45" t="s">
        <v>3632</v>
      </c>
      <c r="D2933" s="45"/>
      <c r="E2933" s="45" t="s">
        <v>3633</v>
      </c>
      <c r="F2933" s="45" t="s">
        <v>3634</v>
      </c>
      <c r="G2933" s="45"/>
      <c r="H2933" s="174" t="n">
        <v>35000</v>
      </c>
      <c r="I2933" s="45" t="s">
        <v>805</v>
      </c>
      <c r="J2933" s="175"/>
      <c r="K2933" s="176" t="s">
        <v>3635</v>
      </c>
      <c r="L2933" s="50"/>
      <c r="M2933" s="177"/>
      <c r="N2933" s="177"/>
      <c r="O2933" s="54"/>
      <c r="P2933" s="177"/>
      <c r="Q2933" s="178"/>
      <c r="R2933" s="178"/>
    </row>
    <row r="2934" s="26" customFormat="true" ht="15.6" hidden="false" customHeight="true" outlineLevel="0" collapsed="false">
      <c r="A2934" s="54" t="s">
        <v>3636</v>
      </c>
      <c r="B2934" s="172" t="n">
        <v>43791</v>
      </c>
      <c r="C2934" s="45" t="s">
        <v>3637</v>
      </c>
      <c r="D2934" s="45" t="s">
        <v>3638</v>
      </c>
      <c r="E2934" s="45" t="s">
        <v>3639</v>
      </c>
      <c r="F2934" s="45" t="s">
        <v>3640</v>
      </c>
      <c r="G2934" s="45"/>
      <c r="H2934" s="174" t="n">
        <v>29500</v>
      </c>
      <c r="I2934" s="45" t="s">
        <v>3641</v>
      </c>
      <c r="J2934" s="175" t="n">
        <v>298555842</v>
      </c>
      <c r="K2934" s="176" t="s">
        <v>3642</v>
      </c>
      <c r="L2934" s="50"/>
      <c r="M2934" s="177" t="s">
        <v>3643</v>
      </c>
      <c r="N2934" s="177"/>
      <c r="O2934" s="54" t="n">
        <v>5</v>
      </c>
      <c r="P2934" s="177"/>
      <c r="Q2934" s="178"/>
      <c r="R2934" s="178"/>
    </row>
    <row r="2935" s="26" customFormat="true" ht="15.6" hidden="false" customHeight="true" outlineLevel="0" collapsed="false">
      <c r="A2935" s="54"/>
      <c r="B2935" s="172" t="n">
        <v>43791</v>
      </c>
      <c r="C2935" s="45" t="s">
        <v>3644</v>
      </c>
      <c r="D2935" s="45"/>
      <c r="E2935" s="45" t="s">
        <v>3160</v>
      </c>
      <c r="F2935" s="45" t="s">
        <v>3645</v>
      </c>
      <c r="G2935" s="45"/>
      <c r="H2935" s="174" t="n">
        <v>22110</v>
      </c>
      <c r="I2935" s="45" t="s">
        <v>3646</v>
      </c>
      <c r="J2935" s="175" t="n">
        <v>296298686</v>
      </c>
      <c r="K2935" s="176" t="s">
        <v>3647</v>
      </c>
      <c r="L2935" s="50"/>
      <c r="M2935" s="177"/>
      <c r="N2935" s="177"/>
      <c r="O2935" s="54"/>
      <c r="P2935" s="177"/>
      <c r="Q2935" s="178"/>
      <c r="R2935" s="178"/>
    </row>
    <row r="2936" s="26" customFormat="true" ht="15.6" hidden="false" customHeight="true" outlineLevel="0" collapsed="false">
      <c r="A2936" s="54"/>
      <c r="B2936" s="172" t="n">
        <v>44147</v>
      </c>
      <c r="C2936" s="45" t="s">
        <v>3648</v>
      </c>
      <c r="D2936" s="45"/>
      <c r="E2936" s="45" t="s">
        <v>3160</v>
      </c>
      <c r="F2936" s="45" t="s">
        <v>3649</v>
      </c>
      <c r="G2936" s="45" t="s">
        <v>3650</v>
      </c>
      <c r="H2936" s="174" t="n">
        <v>29000</v>
      </c>
      <c r="I2936" s="45" t="s">
        <v>514</v>
      </c>
      <c r="J2936" s="175" t="n">
        <v>298902924</v>
      </c>
      <c r="K2936" s="176" t="s">
        <v>3651</v>
      </c>
      <c r="L2936" s="50"/>
      <c r="M2936" s="177"/>
      <c r="N2936" s="177"/>
      <c r="O2936" s="54"/>
      <c r="P2936" s="177"/>
      <c r="Q2936" s="178"/>
      <c r="R2936" s="178"/>
    </row>
    <row r="2937" s="26" customFormat="true" ht="15.6" hidden="false" customHeight="true" outlineLevel="0" collapsed="false">
      <c r="A2937" s="54"/>
      <c r="B2937" s="172" t="n">
        <v>44151</v>
      </c>
      <c r="C2937" s="45" t="s">
        <v>3652</v>
      </c>
      <c r="D2937" s="45"/>
      <c r="E2937" s="45" t="s">
        <v>3160</v>
      </c>
      <c r="F2937" s="45" t="s">
        <v>3653</v>
      </c>
      <c r="G2937" s="45"/>
      <c r="H2937" s="174" t="n">
        <v>56520</v>
      </c>
      <c r="I2937" s="45" t="s">
        <v>3654</v>
      </c>
      <c r="J2937" s="175" t="n">
        <v>297029640</v>
      </c>
      <c r="K2937" s="176" t="s">
        <v>3655</v>
      </c>
      <c r="L2937" s="50"/>
      <c r="M2937" s="177"/>
      <c r="N2937" s="177"/>
      <c r="O2937" s="54"/>
      <c r="P2937" s="177"/>
      <c r="Q2937" s="178"/>
      <c r="R2937" s="178"/>
    </row>
    <row r="2938" s="26" customFormat="true" ht="15.6" hidden="false" customHeight="true" outlineLevel="0" collapsed="false">
      <c r="A2938" s="54" t="s">
        <v>3656</v>
      </c>
      <c r="B2938" s="172" t="n">
        <v>44151</v>
      </c>
      <c r="C2938" s="45" t="s">
        <v>3657</v>
      </c>
      <c r="D2938" s="45"/>
      <c r="E2938" s="45" t="s">
        <v>3165</v>
      </c>
      <c r="F2938" s="45" t="s">
        <v>3658</v>
      </c>
      <c r="G2938" s="45"/>
      <c r="H2938" s="174" t="n">
        <v>56350</v>
      </c>
      <c r="I2938" s="45" t="s">
        <v>3659</v>
      </c>
      <c r="J2938" s="175" t="n">
        <v>299719102</v>
      </c>
      <c r="K2938" s="176" t="s">
        <v>3660</v>
      </c>
      <c r="L2938" s="50"/>
      <c r="M2938" s="177"/>
      <c r="N2938" s="177"/>
      <c r="O2938" s="54"/>
      <c r="P2938" s="177"/>
      <c r="Q2938" s="178"/>
      <c r="R2938" s="178"/>
    </row>
    <row r="2939" s="26" customFormat="true" ht="15.6" hidden="false" customHeight="true" outlineLevel="0" collapsed="false">
      <c r="A2939" s="54" t="s">
        <v>3656</v>
      </c>
      <c r="B2939" s="172" t="n">
        <v>44151</v>
      </c>
      <c r="C2939" s="45" t="s">
        <v>3661</v>
      </c>
      <c r="D2939" s="45"/>
      <c r="E2939" s="45" t="s">
        <v>3662</v>
      </c>
      <c r="F2939" s="45" t="s">
        <v>3658</v>
      </c>
      <c r="G2939" s="45"/>
      <c r="H2939" s="174" t="n">
        <v>56350</v>
      </c>
      <c r="I2939" s="45" t="s">
        <v>3659</v>
      </c>
      <c r="J2939" s="175" t="n">
        <v>299719102</v>
      </c>
      <c r="K2939" s="176" t="s">
        <v>3660</v>
      </c>
      <c r="L2939" s="50"/>
      <c r="M2939" s="177"/>
      <c r="N2939" s="177"/>
      <c r="O2939" s="54"/>
      <c r="P2939" s="177"/>
      <c r="Q2939" s="178"/>
      <c r="R2939" s="178"/>
    </row>
    <row r="2940" s="26" customFormat="true" ht="15.6" hidden="false" customHeight="true" outlineLevel="0" collapsed="false">
      <c r="A2940" s="54"/>
      <c r="B2940" s="172" t="n">
        <v>44151</v>
      </c>
      <c r="C2940" s="45" t="s">
        <v>3663</v>
      </c>
      <c r="D2940" s="45"/>
      <c r="E2940" s="45" t="s">
        <v>3202</v>
      </c>
      <c r="F2940" s="45" t="s">
        <v>3658</v>
      </c>
      <c r="G2940" s="45"/>
      <c r="H2940" s="174" t="n">
        <v>56350</v>
      </c>
      <c r="I2940" s="45" t="s">
        <v>3659</v>
      </c>
      <c r="J2940" s="175" t="n">
        <v>299719102</v>
      </c>
      <c r="K2940" s="176" t="s">
        <v>3660</v>
      </c>
      <c r="L2940" s="50"/>
      <c r="M2940" s="177"/>
      <c r="N2940" s="177"/>
      <c r="O2940" s="54"/>
      <c r="P2940" s="177"/>
      <c r="Q2940" s="178"/>
      <c r="R2940" s="178"/>
    </row>
    <row r="2941" s="26" customFormat="true" ht="15.6" hidden="false" customHeight="true" outlineLevel="0" collapsed="false">
      <c r="A2941" s="54"/>
      <c r="B2941" s="172" t="n">
        <v>44151</v>
      </c>
      <c r="C2941" s="45" t="s">
        <v>3664</v>
      </c>
      <c r="D2941" s="45"/>
      <c r="E2941" s="45" t="s">
        <v>3165</v>
      </c>
      <c r="F2941" s="45" t="s">
        <v>3665</v>
      </c>
      <c r="G2941" s="45"/>
      <c r="H2941" s="174" t="n">
        <v>35135</v>
      </c>
      <c r="I2941" s="45" t="s">
        <v>3666</v>
      </c>
      <c r="J2941" s="175" t="n">
        <v>299054300</v>
      </c>
      <c r="K2941" s="176" t="s">
        <v>3667</v>
      </c>
      <c r="L2941" s="50"/>
      <c r="M2941" s="177" t="s">
        <v>3668</v>
      </c>
      <c r="N2941" s="177"/>
      <c r="O2941" s="54" t="n">
        <v>3</v>
      </c>
      <c r="P2941" s="177"/>
      <c r="Q2941" s="178"/>
      <c r="R2941" s="178"/>
    </row>
    <row r="2942" s="26" customFormat="true" ht="15.6" hidden="false" customHeight="true" outlineLevel="0" collapsed="false">
      <c r="A2942" s="54"/>
      <c r="B2942" s="172" t="n">
        <v>44151</v>
      </c>
      <c r="C2942" s="45" t="s">
        <v>3669</v>
      </c>
      <c r="D2942" s="45"/>
      <c r="E2942" s="45" t="s">
        <v>3160</v>
      </c>
      <c r="F2942" s="45" t="s">
        <v>3670</v>
      </c>
      <c r="G2942" s="45"/>
      <c r="H2942" s="174" t="n">
        <v>29000</v>
      </c>
      <c r="I2942" s="45" t="s">
        <v>514</v>
      </c>
      <c r="J2942" s="175" t="n">
        <v>298902924</v>
      </c>
      <c r="K2942" s="176" t="s">
        <v>3651</v>
      </c>
      <c r="L2942" s="50"/>
      <c r="M2942" s="177"/>
      <c r="N2942" s="177"/>
      <c r="O2942" s="54"/>
      <c r="P2942" s="177"/>
      <c r="Q2942" s="178"/>
      <c r="R2942" s="178"/>
    </row>
    <row r="2943" s="26" customFormat="true" ht="15.6" hidden="false" customHeight="true" outlineLevel="0" collapsed="false">
      <c r="A2943" s="54"/>
      <c r="B2943" s="172" t="n">
        <v>44151</v>
      </c>
      <c r="C2943" s="45" t="s">
        <v>3671</v>
      </c>
      <c r="D2943" s="45"/>
      <c r="E2943" s="45" t="s">
        <v>3202</v>
      </c>
      <c r="F2943" s="45" t="s">
        <v>3672</v>
      </c>
      <c r="G2943" s="45"/>
      <c r="H2943" s="174" t="n">
        <v>29850</v>
      </c>
      <c r="I2943" s="45" t="s">
        <v>3673</v>
      </c>
      <c r="J2943" s="175" t="n">
        <v>298476383</v>
      </c>
      <c r="K2943" s="176" t="s">
        <v>3674</v>
      </c>
      <c r="L2943" s="50"/>
      <c r="M2943" s="177"/>
      <c r="N2943" s="177"/>
      <c r="O2943" s="54"/>
      <c r="P2943" s="177"/>
      <c r="Q2943" s="178"/>
      <c r="R2943" s="178"/>
    </row>
    <row r="2944" s="26" customFormat="true" ht="15.6" hidden="false" customHeight="true" outlineLevel="0" collapsed="false">
      <c r="A2944" s="54"/>
      <c r="B2944" s="172" t="n">
        <v>44151</v>
      </c>
      <c r="C2944" s="45" t="s">
        <v>3675</v>
      </c>
      <c r="D2944" s="45"/>
      <c r="E2944" s="45" t="s">
        <v>3165</v>
      </c>
      <c r="F2944" s="45" t="s">
        <v>3676</v>
      </c>
      <c r="G2944" s="45" t="s">
        <v>3677</v>
      </c>
      <c r="H2944" s="174" t="n">
        <v>22001</v>
      </c>
      <c r="I2944" s="45" t="s">
        <v>3678</v>
      </c>
      <c r="J2944" s="175" t="n">
        <v>296788640</v>
      </c>
      <c r="K2944" s="176" t="s">
        <v>3434</v>
      </c>
      <c r="L2944" s="50"/>
      <c r="M2944" s="177"/>
      <c r="N2944" s="177"/>
      <c r="O2944" s="54" t="n">
        <v>3</v>
      </c>
      <c r="P2944" s="177"/>
      <c r="Q2944" s="178"/>
      <c r="R2944" s="178"/>
    </row>
    <row r="2945" s="26" customFormat="true" ht="15.6" hidden="false" customHeight="true" outlineLevel="0" collapsed="false">
      <c r="A2945" s="54"/>
      <c r="B2945" s="172" t="n">
        <v>44151</v>
      </c>
      <c r="C2945" s="45" t="s">
        <v>3679</v>
      </c>
      <c r="D2945" s="45"/>
      <c r="E2945" s="45" t="s">
        <v>3165</v>
      </c>
      <c r="F2945" s="45" t="s">
        <v>3680</v>
      </c>
      <c r="G2945" s="45"/>
      <c r="H2945" s="174" t="n">
        <v>22100</v>
      </c>
      <c r="I2945" s="45" t="s">
        <v>25</v>
      </c>
      <c r="J2945" s="175" t="n">
        <v>296876505</v>
      </c>
      <c r="K2945" s="176" t="s">
        <v>3681</v>
      </c>
      <c r="L2945" s="50"/>
      <c r="M2945" s="177"/>
      <c r="N2945" s="177"/>
      <c r="O2945" s="54"/>
      <c r="P2945" s="177"/>
      <c r="Q2945" s="178"/>
      <c r="R2945" s="178"/>
    </row>
    <row r="2946" s="26" customFormat="true" ht="15.6" hidden="false" customHeight="true" outlineLevel="0" collapsed="false">
      <c r="A2946" s="54" t="s">
        <v>3682</v>
      </c>
      <c r="B2946" s="172" t="n">
        <v>44151</v>
      </c>
      <c r="C2946" s="45" t="s">
        <v>3683</v>
      </c>
      <c r="D2946" s="45"/>
      <c r="E2946" s="45" t="s">
        <v>3165</v>
      </c>
      <c r="F2946" s="45" t="s">
        <v>3684</v>
      </c>
      <c r="G2946" s="45"/>
      <c r="H2946" s="174" t="n">
        <v>56800</v>
      </c>
      <c r="I2946" s="45" t="s">
        <v>3685</v>
      </c>
      <c r="J2946" s="175" t="n">
        <v>297932800</v>
      </c>
      <c r="K2946" s="176" t="s">
        <v>3686</v>
      </c>
      <c r="L2946" s="50"/>
      <c r="M2946" s="177"/>
      <c r="N2946" s="177"/>
      <c r="O2946" s="54"/>
      <c r="P2946" s="177"/>
      <c r="Q2946" s="178"/>
      <c r="R2946" s="178"/>
    </row>
    <row r="2947" s="26" customFormat="true" ht="15.6" hidden="false" customHeight="true" outlineLevel="0" collapsed="false">
      <c r="A2947" s="54"/>
      <c r="B2947" s="172" t="n">
        <v>44151</v>
      </c>
      <c r="C2947" s="45" t="s">
        <v>3687</v>
      </c>
      <c r="D2947" s="45"/>
      <c r="E2947" s="45" t="s">
        <v>3202</v>
      </c>
      <c r="F2947" s="45" t="s">
        <v>3688</v>
      </c>
      <c r="G2947" s="45" t="s">
        <v>3689</v>
      </c>
      <c r="H2947" s="174" t="n">
        <v>56000</v>
      </c>
      <c r="I2947" s="45" t="s">
        <v>1130</v>
      </c>
      <c r="J2947" s="175" t="n">
        <v>297402109</v>
      </c>
      <c r="K2947" s="176" t="s">
        <v>3690</v>
      </c>
      <c r="L2947" s="50"/>
      <c r="M2947" s="177"/>
      <c r="N2947" s="177"/>
      <c r="O2947" s="54"/>
      <c r="P2947" s="177"/>
      <c r="Q2947" s="178"/>
      <c r="R2947" s="178"/>
    </row>
    <row r="2948" s="26" customFormat="true" ht="15.6" hidden="false" customHeight="true" outlineLevel="0" collapsed="false">
      <c r="A2948" s="54"/>
      <c r="B2948" s="172" t="n">
        <v>44151</v>
      </c>
      <c r="C2948" s="45" t="s">
        <v>3691</v>
      </c>
      <c r="D2948" s="45"/>
      <c r="E2948" s="45" t="s">
        <v>3160</v>
      </c>
      <c r="F2948" s="45" t="s">
        <v>3692</v>
      </c>
      <c r="G2948" s="45" t="s">
        <v>3693</v>
      </c>
      <c r="H2948" s="174" t="n">
        <v>56850</v>
      </c>
      <c r="I2948" s="45" t="s">
        <v>3694</v>
      </c>
      <c r="J2948" s="175" t="n">
        <v>297764450</v>
      </c>
      <c r="K2948" s="176" t="s">
        <v>3695</v>
      </c>
      <c r="L2948" s="50"/>
      <c r="M2948" s="177" t="s">
        <v>45</v>
      </c>
      <c r="N2948" s="179" t="s">
        <v>3696</v>
      </c>
      <c r="O2948" s="54" t="n">
        <v>3</v>
      </c>
      <c r="P2948" s="177"/>
      <c r="Q2948" s="178"/>
      <c r="R2948" s="178"/>
    </row>
    <row r="2949" s="26" customFormat="true" ht="15.6" hidden="false" customHeight="true" outlineLevel="0" collapsed="false">
      <c r="A2949" s="54"/>
      <c r="B2949" s="172" t="n">
        <v>44151</v>
      </c>
      <c r="C2949" s="45" t="s">
        <v>3697</v>
      </c>
      <c r="D2949" s="45"/>
      <c r="E2949" s="45" t="s">
        <v>3165</v>
      </c>
      <c r="F2949" s="45" t="s">
        <v>3698</v>
      </c>
      <c r="G2949" s="45"/>
      <c r="H2949" s="174" t="n">
        <v>56270</v>
      </c>
      <c r="I2949" s="45" t="s">
        <v>1393</v>
      </c>
      <c r="J2949" s="175" t="n">
        <v>297372680</v>
      </c>
      <c r="K2949" s="176" t="s">
        <v>3699</v>
      </c>
      <c r="L2949" s="50"/>
      <c r="M2949" s="177"/>
      <c r="N2949" s="177"/>
      <c r="O2949" s="54"/>
      <c r="P2949" s="177"/>
      <c r="Q2949" s="178"/>
      <c r="R2949" s="178"/>
    </row>
    <row r="2950" s="26" customFormat="true" ht="15.6" hidden="false" customHeight="true" outlineLevel="0" collapsed="false">
      <c r="A2950" s="54"/>
      <c r="B2950" s="172" t="n">
        <v>44151</v>
      </c>
      <c r="C2950" s="45" t="s">
        <v>3700</v>
      </c>
      <c r="D2950" s="45"/>
      <c r="E2950" s="45" t="s">
        <v>3160</v>
      </c>
      <c r="F2950" s="45" t="s">
        <v>3701</v>
      </c>
      <c r="G2950" s="45" t="s">
        <v>3702</v>
      </c>
      <c r="H2950" s="174" t="n">
        <v>56300</v>
      </c>
      <c r="I2950" s="45" t="s">
        <v>1247</v>
      </c>
      <c r="J2950" s="175" t="n">
        <v>297259988</v>
      </c>
      <c r="K2950" s="176" t="s">
        <v>3703</v>
      </c>
      <c r="L2950" s="50"/>
      <c r="M2950" s="177" t="s">
        <v>3232</v>
      </c>
      <c r="N2950" s="179" t="s">
        <v>3563</v>
      </c>
      <c r="O2950" s="54" t="n">
        <v>3</v>
      </c>
      <c r="P2950" s="177"/>
      <c r="Q2950" s="178"/>
      <c r="R2950" s="178"/>
    </row>
    <row r="2951" s="26" customFormat="true" ht="15.6" hidden="false" customHeight="true" outlineLevel="0" collapsed="false">
      <c r="A2951" s="54"/>
      <c r="B2951" s="172" t="n">
        <v>44151</v>
      </c>
      <c r="C2951" s="45" t="s">
        <v>3704</v>
      </c>
      <c r="D2951" s="45"/>
      <c r="E2951" s="45"/>
      <c r="F2951" s="45" t="s">
        <v>3705</v>
      </c>
      <c r="G2951" s="45" t="s">
        <v>3706</v>
      </c>
      <c r="H2951" s="174" t="n">
        <v>35803</v>
      </c>
      <c r="I2951" s="45" t="s">
        <v>773</v>
      </c>
      <c r="J2951" s="175" t="n">
        <v>786504704</v>
      </c>
      <c r="K2951" s="176"/>
      <c r="L2951" s="50"/>
      <c r="M2951" s="177"/>
      <c r="N2951" s="177"/>
      <c r="O2951" s="54"/>
      <c r="P2951" s="177"/>
      <c r="Q2951" s="178"/>
      <c r="R2951" s="178"/>
    </row>
    <row r="2952" s="26" customFormat="true" ht="15.6" hidden="false" customHeight="true" outlineLevel="0" collapsed="false">
      <c r="A2952" s="54"/>
      <c r="B2952" s="172" t="n">
        <v>44151</v>
      </c>
      <c r="C2952" s="45" t="s">
        <v>3707</v>
      </c>
      <c r="D2952" s="45"/>
      <c r="E2952" s="45" t="s">
        <v>3160</v>
      </c>
      <c r="F2952" s="45" t="s">
        <v>3708</v>
      </c>
      <c r="G2952" s="45"/>
      <c r="H2952" s="174" t="n">
        <v>56950</v>
      </c>
      <c r="I2952" s="45" t="s">
        <v>3709</v>
      </c>
      <c r="J2952" s="175" t="n">
        <v>297242516</v>
      </c>
      <c r="K2952" s="176" t="s">
        <v>3710</v>
      </c>
      <c r="L2952" s="50"/>
      <c r="M2952" s="177"/>
      <c r="N2952" s="177"/>
      <c r="O2952" s="54"/>
      <c r="P2952" s="177"/>
      <c r="Q2952" s="178"/>
      <c r="R2952" s="178"/>
    </row>
    <row r="2953" s="26" customFormat="true" ht="15.6" hidden="false" customHeight="true" outlineLevel="0" collapsed="false">
      <c r="A2953" s="54"/>
      <c r="B2953" s="172" t="n">
        <v>44151</v>
      </c>
      <c r="C2953" s="45" t="s">
        <v>3711</v>
      </c>
      <c r="D2953" s="45"/>
      <c r="E2953" s="45" t="s">
        <v>3712</v>
      </c>
      <c r="F2953" s="45" t="s">
        <v>3713</v>
      </c>
      <c r="G2953" s="45" t="s">
        <v>3714</v>
      </c>
      <c r="H2953" s="174" t="n">
        <v>56420</v>
      </c>
      <c r="I2953" s="45" t="s">
        <v>3715</v>
      </c>
      <c r="J2953" s="175" t="n">
        <v>297422528</v>
      </c>
      <c r="K2953" s="176" t="s">
        <v>3716</v>
      </c>
      <c r="L2953" s="50"/>
      <c r="M2953" s="177" t="s">
        <v>3232</v>
      </c>
      <c r="N2953" s="177" t="s">
        <v>3717</v>
      </c>
      <c r="O2953" s="54" t="n">
        <v>3</v>
      </c>
      <c r="P2953" s="177"/>
      <c r="Q2953" s="178"/>
      <c r="R2953" s="178"/>
    </row>
    <row r="2954" s="26" customFormat="true" ht="15.6" hidden="false" customHeight="true" outlineLevel="0" collapsed="false">
      <c r="A2954" s="54" t="s">
        <v>3718</v>
      </c>
      <c r="B2954" s="172" t="n">
        <v>44151</v>
      </c>
      <c r="C2954" s="45" t="s">
        <v>3719</v>
      </c>
      <c r="D2954" s="45"/>
      <c r="E2954" s="45" t="s">
        <v>3165</v>
      </c>
      <c r="F2954" s="45" t="s">
        <v>3720</v>
      </c>
      <c r="G2954" s="45" t="s">
        <v>3721</v>
      </c>
      <c r="H2954" s="174" t="n">
        <v>22220</v>
      </c>
      <c r="I2954" s="45" t="s">
        <v>3497</v>
      </c>
      <c r="J2954" s="175" t="n">
        <v>296923326</v>
      </c>
      <c r="K2954" s="176" t="s">
        <v>3722</v>
      </c>
      <c r="L2954" s="50"/>
      <c r="M2954" s="177"/>
      <c r="N2954" s="177"/>
      <c r="O2954" s="54"/>
      <c r="P2954" s="177"/>
      <c r="Q2954" s="178"/>
      <c r="R2954" s="178"/>
    </row>
    <row r="2955" s="26" customFormat="true" ht="15.6" hidden="false" customHeight="true" outlineLevel="0" collapsed="false">
      <c r="A2955" s="54"/>
      <c r="B2955" s="172" t="n">
        <v>44151</v>
      </c>
      <c r="C2955" s="45" t="s">
        <v>3723</v>
      </c>
      <c r="D2955" s="45"/>
      <c r="E2955" s="45" t="s">
        <v>3160</v>
      </c>
      <c r="F2955" s="45" t="s">
        <v>3724</v>
      </c>
      <c r="G2955" s="45" t="s">
        <v>3725</v>
      </c>
      <c r="H2955" s="174" t="n">
        <v>56000</v>
      </c>
      <c r="I2955" s="45" t="s">
        <v>1130</v>
      </c>
      <c r="J2955" s="175" t="n">
        <v>297688300</v>
      </c>
      <c r="K2955" s="176" t="s">
        <v>3726</v>
      </c>
      <c r="L2955" s="50"/>
      <c r="M2955" s="177"/>
      <c r="N2955" s="177"/>
      <c r="O2955" s="54"/>
      <c r="P2955" s="177"/>
      <c r="Q2955" s="178"/>
      <c r="R2955" s="178"/>
    </row>
    <row r="2956" s="26" customFormat="true" ht="15.6" hidden="false" customHeight="true" outlineLevel="0" collapsed="false">
      <c r="A2956" s="54"/>
      <c r="B2956" s="172" t="n">
        <v>44151</v>
      </c>
      <c r="C2956" s="45" t="s">
        <v>3727</v>
      </c>
      <c r="D2956" s="45"/>
      <c r="E2956" s="45" t="s">
        <v>3160</v>
      </c>
      <c r="F2956" s="45" t="s">
        <v>3728</v>
      </c>
      <c r="G2956" s="45" t="s">
        <v>3729</v>
      </c>
      <c r="H2956" s="174" t="n">
        <v>56700</v>
      </c>
      <c r="I2956" s="45" t="s">
        <v>1380</v>
      </c>
      <c r="J2956" s="175" t="n">
        <v>297361429</v>
      </c>
      <c r="K2956" s="176" t="s">
        <v>3730</v>
      </c>
      <c r="L2956" s="50"/>
      <c r="M2956" s="177" t="s">
        <v>45</v>
      </c>
      <c r="N2956" s="179" t="s">
        <v>3696</v>
      </c>
      <c r="O2956" s="54" t="n">
        <v>3</v>
      </c>
      <c r="P2956" s="177"/>
      <c r="Q2956" s="178"/>
      <c r="R2956" s="178"/>
    </row>
    <row r="2957" s="26" customFormat="true" ht="15.6" hidden="false" customHeight="true" outlineLevel="0" collapsed="false">
      <c r="A2957" s="54" t="s">
        <v>3731</v>
      </c>
      <c r="B2957" s="172" t="n">
        <v>44151</v>
      </c>
      <c r="C2957" s="45" t="s">
        <v>3732</v>
      </c>
      <c r="D2957" s="45"/>
      <c r="E2957" s="45" t="s">
        <v>3165</v>
      </c>
      <c r="F2957" s="45" t="s">
        <v>3733</v>
      </c>
      <c r="G2957" s="45" t="s">
        <v>3734</v>
      </c>
      <c r="H2957" s="174" t="n">
        <v>29834</v>
      </c>
      <c r="I2957" s="45" t="s">
        <v>3735</v>
      </c>
      <c r="J2957" s="175" t="n">
        <v>298930489</v>
      </c>
      <c r="K2957" s="176" t="s">
        <v>3736</v>
      </c>
      <c r="L2957" s="50"/>
      <c r="M2957" s="177"/>
      <c r="N2957" s="177"/>
      <c r="O2957" s="54"/>
      <c r="P2957" s="177"/>
      <c r="Q2957" s="178"/>
      <c r="R2957" s="178"/>
    </row>
    <row r="2958" s="26" customFormat="true" ht="15.6" hidden="false" customHeight="true" outlineLevel="0" collapsed="false">
      <c r="A2958" s="54"/>
      <c r="B2958" s="172" t="n">
        <v>44155</v>
      </c>
      <c r="C2958" s="45" t="s">
        <v>3737</v>
      </c>
      <c r="D2958" s="45" t="s">
        <v>3738</v>
      </c>
      <c r="E2958" s="45" t="s">
        <v>3160</v>
      </c>
      <c r="F2958" s="45" t="s">
        <v>3739</v>
      </c>
      <c r="G2958" s="45" t="s">
        <v>3740</v>
      </c>
      <c r="H2958" s="174" t="n">
        <v>22120</v>
      </c>
      <c r="I2958" s="45" t="s">
        <v>3741</v>
      </c>
      <c r="J2958" s="175" t="n">
        <v>296638863</v>
      </c>
      <c r="K2958" s="176" t="s">
        <v>3742</v>
      </c>
      <c r="L2958" s="50"/>
      <c r="M2958" s="177"/>
      <c r="N2958" s="177"/>
      <c r="O2958" s="54"/>
      <c r="P2958" s="177"/>
      <c r="Q2958" s="178"/>
      <c r="R2958" s="178"/>
    </row>
    <row r="2959" s="26" customFormat="true" ht="15.6" hidden="false" customHeight="true" outlineLevel="0" collapsed="false">
      <c r="A2959" s="54"/>
      <c r="B2959" s="172" t="n">
        <v>44155</v>
      </c>
      <c r="C2959" s="45" t="s">
        <v>3743</v>
      </c>
      <c r="D2959" s="45" t="s">
        <v>3744</v>
      </c>
      <c r="E2959" s="45" t="s">
        <v>3202</v>
      </c>
      <c r="F2959" s="45" t="s">
        <v>3745</v>
      </c>
      <c r="G2959" s="45"/>
      <c r="H2959" s="174" t="n">
        <v>29300</v>
      </c>
      <c r="I2959" s="45" t="s">
        <v>638</v>
      </c>
      <c r="J2959" s="175" t="n">
        <v>298960021</v>
      </c>
      <c r="K2959" s="176" t="s">
        <v>3321</v>
      </c>
      <c r="L2959" s="50"/>
      <c r="M2959" s="177"/>
      <c r="N2959" s="177"/>
      <c r="O2959" s="54"/>
      <c r="P2959" s="177"/>
      <c r="Q2959" s="178"/>
      <c r="R2959" s="178"/>
    </row>
    <row r="2960" s="26" customFormat="true" ht="15.6" hidden="false" customHeight="true" outlineLevel="0" collapsed="false">
      <c r="A2960" s="54"/>
      <c r="B2960" s="172" t="n">
        <v>44155</v>
      </c>
      <c r="C2960" s="45" t="s">
        <v>3746</v>
      </c>
      <c r="D2960" s="45" t="s">
        <v>3738</v>
      </c>
      <c r="E2960" s="45" t="s">
        <v>3165</v>
      </c>
      <c r="F2960" s="45" t="s">
        <v>3747</v>
      </c>
      <c r="G2960" s="45"/>
      <c r="H2960" s="174" t="n">
        <v>22000</v>
      </c>
      <c r="I2960" s="45" t="s">
        <v>3678</v>
      </c>
      <c r="J2960" s="175" t="n">
        <v>296681050</v>
      </c>
      <c r="K2960" s="176" t="s">
        <v>3748</v>
      </c>
      <c r="L2960" s="50"/>
      <c r="M2960" s="177" t="s">
        <v>3232</v>
      </c>
      <c r="N2960" s="177"/>
      <c r="O2960" s="54" t="n">
        <v>3</v>
      </c>
      <c r="P2960" s="177"/>
      <c r="Q2960" s="178"/>
      <c r="R2960" s="178"/>
    </row>
    <row r="2961" s="26" customFormat="true" ht="15.6" hidden="false" customHeight="true" outlineLevel="0" collapsed="false">
      <c r="A2961" s="54"/>
      <c r="B2961" s="172" t="n">
        <v>44155</v>
      </c>
      <c r="C2961" s="45" t="s">
        <v>3749</v>
      </c>
      <c r="D2961" s="45" t="s">
        <v>3738</v>
      </c>
      <c r="E2961" s="45" t="s">
        <v>3202</v>
      </c>
      <c r="F2961" s="45" t="s">
        <v>3750</v>
      </c>
      <c r="G2961" s="45"/>
      <c r="H2961" s="174" t="n">
        <v>22000</v>
      </c>
      <c r="I2961" s="45" t="s">
        <v>3678</v>
      </c>
      <c r="J2961" s="175" t="n">
        <v>296529250</v>
      </c>
      <c r="K2961" s="176" t="s">
        <v>3751</v>
      </c>
      <c r="L2961" s="50"/>
      <c r="M2961" s="177"/>
      <c r="N2961" s="177"/>
      <c r="O2961" s="54"/>
      <c r="P2961" s="177"/>
      <c r="Q2961" s="178"/>
      <c r="R2961" s="178"/>
    </row>
    <row r="2962" s="26" customFormat="true" ht="15.6" hidden="false" customHeight="true" outlineLevel="0" collapsed="false">
      <c r="A2962" s="54"/>
      <c r="B2962" s="172" t="n">
        <v>44155</v>
      </c>
      <c r="C2962" s="45" t="s">
        <v>3752</v>
      </c>
      <c r="D2962" s="45" t="s">
        <v>3738</v>
      </c>
      <c r="E2962" s="45" t="s">
        <v>3160</v>
      </c>
      <c r="F2962" s="45" t="s">
        <v>3753</v>
      </c>
      <c r="G2962" s="45"/>
      <c r="H2962" s="174" t="n">
        <v>29390</v>
      </c>
      <c r="I2962" s="45" t="s">
        <v>3754</v>
      </c>
      <c r="J2962" s="175" t="n">
        <v>298594643</v>
      </c>
      <c r="K2962" s="176" t="s">
        <v>3755</v>
      </c>
      <c r="L2962" s="50"/>
      <c r="M2962" s="177"/>
      <c r="N2962" s="177"/>
      <c r="O2962" s="54"/>
      <c r="P2962" s="177"/>
      <c r="Q2962" s="178"/>
      <c r="R2962" s="178"/>
    </row>
    <row r="2963" s="26" customFormat="true" ht="15.6" hidden="false" customHeight="true" outlineLevel="0" collapsed="false">
      <c r="A2963" s="54"/>
      <c r="B2963" s="172" t="n">
        <v>44480</v>
      </c>
      <c r="C2963" s="45" t="s">
        <v>3756</v>
      </c>
      <c r="D2963" s="45"/>
      <c r="E2963" s="45" t="s">
        <v>3160</v>
      </c>
      <c r="F2963" s="45" t="s">
        <v>3757</v>
      </c>
      <c r="G2963" s="45"/>
      <c r="H2963" s="174" t="n">
        <v>56220</v>
      </c>
      <c r="I2963" s="45" t="s">
        <v>3758</v>
      </c>
      <c r="J2963" s="175" t="n">
        <v>299719093</v>
      </c>
      <c r="K2963" s="176" t="s">
        <v>3660</v>
      </c>
      <c r="L2963" s="50"/>
      <c r="M2963" s="177"/>
      <c r="N2963" s="177"/>
      <c r="O2963" s="54"/>
      <c r="P2963" s="177"/>
      <c r="Q2963" s="178"/>
      <c r="R2963" s="178"/>
    </row>
    <row r="2964" s="26" customFormat="true" ht="15.6" hidden="false" customHeight="true" outlineLevel="0" collapsed="false">
      <c r="A2964" s="54" t="s">
        <v>3759</v>
      </c>
      <c r="B2964" s="172" t="n">
        <v>44480</v>
      </c>
      <c r="C2964" s="45" t="s">
        <v>3760</v>
      </c>
      <c r="D2964" s="45"/>
      <c r="E2964" s="45" t="s">
        <v>3165</v>
      </c>
      <c r="F2964" s="45" t="s">
        <v>3761</v>
      </c>
      <c r="G2964" s="45" t="s">
        <v>3762</v>
      </c>
      <c r="H2964" s="174" t="n">
        <v>35162</v>
      </c>
      <c r="I2964" s="45" t="s">
        <v>1051</v>
      </c>
      <c r="J2964" s="175" t="n">
        <v>299090190</v>
      </c>
      <c r="K2964" s="176" t="s">
        <v>3763</v>
      </c>
      <c r="L2964" s="50"/>
      <c r="M2964" s="177" t="s">
        <v>3232</v>
      </c>
      <c r="N2964" s="177"/>
      <c r="O2964" s="54" t="n">
        <v>3</v>
      </c>
      <c r="P2964" s="177"/>
      <c r="Q2964" s="178"/>
      <c r="R2964" s="178"/>
    </row>
    <row r="2965" s="26" customFormat="true" ht="15.6" hidden="false" customHeight="true" outlineLevel="0" collapsed="false">
      <c r="A2965" s="54"/>
      <c r="B2965" s="172" t="n">
        <v>44480</v>
      </c>
      <c r="C2965" s="45" t="s">
        <v>3764</v>
      </c>
      <c r="D2965" s="45"/>
      <c r="E2965" s="45" t="s">
        <v>3170</v>
      </c>
      <c r="F2965" s="45" t="s">
        <v>3765</v>
      </c>
      <c r="G2965" s="45"/>
      <c r="H2965" s="174" t="n">
        <v>56100</v>
      </c>
      <c r="I2965" s="45" t="s">
        <v>1230</v>
      </c>
      <c r="J2965" s="175" t="n">
        <v>297211000</v>
      </c>
      <c r="K2965" s="176" t="s">
        <v>3766</v>
      </c>
      <c r="L2965" s="50"/>
      <c r="M2965" s="177"/>
      <c r="N2965" s="177"/>
      <c r="O2965" s="54"/>
      <c r="P2965" s="177"/>
      <c r="Q2965" s="178"/>
      <c r="R2965" s="178"/>
    </row>
    <row r="2966" s="26" customFormat="true" ht="15.6" hidden="false" customHeight="true" outlineLevel="0" collapsed="false">
      <c r="A2966" s="54" t="s">
        <v>3718</v>
      </c>
      <c r="B2966" s="172" t="n">
        <v>44480</v>
      </c>
      <c r="C2966" s="45" t="s">
        <v>3767</v>
      </c>
      <c r="D2966" s="45"/>
      <c r="E2966" s="45" t="s">
        <v>3165</v>
      </c>
      <c r="F2966" s="45" t="s">
        <v>3768</v>
      </c>
      <c r="G2966" s="45"/>
      <c r="H2966" s="174" t="n">
        <v>22220</v>
      </c>
      <c r="I2966" s="45" t="s">
        <v>3497</v>
      </c>
      <c r="J2966" s="175" t="n">
        <v>296923326</v>
      </c>
      <c r="K2966" s="176" t="s">
        <v>3722</v>
      </c>
      <c r="L2966" s="50"/>
      <c r="M2966" s="177"/>
      <c r="N2966" s="177"/>
      <c r="O2966" s="54"/>
      <c r="P2966" s="177"/>
      <c r="Q2966" s="178"/>
      <c r="R2966" s="178"/>
    </row>
    <row r="2967" s="26" customFormat="true" ht="15.6" hidden="false" customHeight="true" outlineLevel="0" collapsed="false">
      <c r="A2967" s="54"/>
      <c r="B2967" s="172" t="n">
        <v>44480</v>
      </c>
      <c r="C2967" s="45" t="s">
        <v>3769</v>
      </c>
      <c r="D2967" s="45"/>
      <c r="E2967" s="45" t="s">
        <v>3165</v>
      </c>
      <c r="F2967" s="45" t="s">
        <v>3770</v>
      </c>
      <c r="G2967" s="45"/>
      <c r="H2967" s="174" t="n">
        <v>56220</v>
      </c>
      <c r="I2967" s="45" t="s">
        <v>3758</v>
      </c>
      <c r="J2967" s="175" t="n">
        <v>299912022</v>
      </c>
      <c r="K2967" s="176" t="s">
        <v>3660</v>
      </c>
      <c r="L2967" s="50"/>
      <c r="M2967" s="177"/>
      <c r="N2967" s="177"/>
      <c r="O2967" s="54"/>
      <c r="P2967" s="177"/>
      <c r="Q2967" s="178"/>
      <c r="R2967" s="178"/>
    </row>
    <row r="2968" s="26" customFormat="true" ht="15.6" hidden="false" customHeight="true" outlineLevel="0" collapsed="false">
      <c r="A2968" s="54"/>
      <c r="B2968" s="172" t="n">
        <v>44480</v>
      </c>
      <c r="C2968" s="45" t="s">
        <v>3771</v>
      </c>
      <c r="D2968" s="45"/>
      <c r="E2968" s="45" t="s">
        <v>3662</v>
      </c>
      <c r="F2968" s="45" t="s">
        <v>3770</v>
      </c>
      <c r="G2968" s="45"/>
      <c r="H2968" s="174" t="n">
        <v>56220</v>
      </c>
      <c r="I2968" s="45" t="s">
        <v>3758</v>
      </c>
      <c r="J2968" s="175" t="n">
        <v>299912022</v>
      </c>
      <c r="K2968" s="176" t="s">
        <v>3660</v>
      </c>
      <c r="L2968" s="50"/>
      <c r="M2968" s="177"/>
      <c r="N2968" s="177"/>
      <c r="O2968" s="54"/>
      <c r="P2968" s="177"/>
      <c r="Q2968" s="178"/>
      <c r="R2968" s="178"/>
    </row>
    <row r="2969" s="26" customFormat="true" ht="15.6" hidden="false" customHeight="true" outlineLevel="0" collapsed="false">
      <c r="A2969" s="54"/>
      <c r="B2969" s="172" t="n">
        <v>44480</v>
      </c>
      <c r="C2969" s="45" t="s">
        <v>3772</v>
      </c>
      <c r="D2969" s="45"/>
      <c r="E2969" s="45" t="s">
        <v>3202</v>
      </c>
      <c r="F2969" s="45" t="s">
        <v>3770</v>
      </c>
      <c r="G2969" s="45"/>
      <c r="H2969" s="174" t="n">
        <v>56220</v>
      </c>
      <c r="I2969" s="45" t="s">
        <v>3758</v>
      </c>
      <c r="J2969" s="175" t="n">
        <v>299912022</v>
      </c>
      <c r="K2969" s="176" t="s">
        <v>3660</v>
      </c>
      <c r="L2969" s="50"/>
      <c r="M2969" s="177"/>
      <c r="N2969" s="177"/>
      <c r="O2969" s="54"/>
      <c r="P2969" s="177"/>
      <c r="Q2969" s="178"/>
      <c r="R2969" s="178"/>
    </row>
    <row r="2970" s="26" customFormat="true" ht="15.6" hidden="false" customHeight="true" outlineLevel="0" collapsed="false">
      <c r="A2970" s="54" t="s">
        <v>3773</v>
      </c>
      <c r="B2970" s="172" t="n">
        <v>44480</v>
      </c>
      <c r="C2970" s="45" t="s">
        <v>3774</v>
      </c>
      <c r="D2970" s="45"/>
      <c r="E2970" s="45" t="s">
        <v>3165</v>
      </c>
      <c r="F2970" s="45" t="s">
        <v>3775</v>
      </c>
      <c r="G2970" s="45"/>
      <c r="H2970" s="174" t="n">
        <v>22000</v>
      </c>
      <c r="I2970" s="45" t="s">
        <v>3776</v>
      </c>
      <c r="J2970" s="175" t="n">
        <v>296015557</v>
      </c>
      <c r="K2970" s="176"/>
      <c r="L2970" s="50"/>
      <c r="M2970" s="177"/>
      <c r="N2970" s="177"/>
      <c r="O2970" s="54"/>
      <c r="P2970" s="177"/>
      <c r="Q2970" s="178"/>
      <c r="R2970" s="178"/>
    </row>
    <row r="2971" s="26" customFormat="true" ht="15.6" hidden="false" customHeight="true" outlineLevel="0" collapsed="false">
      <c r="A2971" s="54"/>
      <c r="B2971" s="172" t="n">
        <v>44480</v>
      </c>
      <c r="C2971" s="55" t="s">
        <v>3777</v>
      </c>
      <c r="D2971" s="45"/>
      <c r="E2971" s="45" t="s">
        <v>3160</v>
      </c>
      <c r="F2971" s="45" t="s">
        <v>3778</v>
      </c>
      <c r="G2971" s="45"/>
      <c r="H2971" s="174" t="n">
        <v>56640</v>
      </c>
      <c r="I2971" s="45" t="s">
        <v>3779</v>
      </c>
      <c r="J2971" s="175" t="n">
        <v>297537105</v>
      </c>
      <c r="K2971" s="176" t="s">
        <v>3780</v>
      </c>
      <c r="L2971" s="50"/>
      <c r="M2971" s="177"/>
      <c r="N2971" s="177"/>
      <c r="O2971" s="54"/>
      <c r="P2971" s="177"/>
      <c r="Q2971" s="178"/>
      <c r="R2971" s="178"/>
    </row>
    <row r="2972" s="26" customFormat="true" ht="15.6" hidden="false" customHeight="true" outlineLevel="0" collapsed="false">
      <c r="A2972" s="54"/>
      <c r="B2972" s="172" t="n">
        <v>44480</v>
      </c>
      <c r="C2972" s="45" t="s">
        <v>3781</v>
      </c>
      <c r="D2972" s="45"/>
      <c r="E2972" s="45" t="s">
        <v>3202</v>
      </c>
      <c r="F2972" s="45" t="s">
        <v>3782</v>
      </c>
      <c r="G2972" s="45"/>
      <c r="H2972" s="174" t="n">
        <v>29600</v>
      </c>
      <c r="I2972" s="45" t="s">
        <v>600</v>
      </c>
      <c r="J2972" s="175"/>
      <c r="K2972" s="176"/>
      <c r="L2972" s="50"/>
      <c r="M2972" s="177"/>
      <c r="N2972" s="177"/>
      <c r="O2972" s="54"/>
      <c r="P2972" s="177"/>
      <c r="Q2972" s="178"/>
      <c r="R2972" s="178"/>
    </row>
    <row r="2973" s="26" customFormat="true" ht="15.6" hidden="false" customHeight="true" outlineLevel="0" collapsed="false">
      <c r="A2973" s="54"/>
      <c r="B2973" s="172" t="n">
        <v>44480</v>
      </c>
      <c r="C2973" s="45" t="s">
        <v>3783</v>
      </c>
      <c r="D2973" s="45"/>
      <c r="E2973" s="45" t="s">
        <v>3165</v>
      </c>
      <c r="F2973" s="45" t="s">
        <v>3784</v>
      </c>
      <c r="G2973" s="45"/>
      <c r="H2973" s="174" t="n">
        <v>35320</v>
      </c>
      <c r="I2973" s="45" t="s">
        <v>3785</v>
      </c>
      <c r="J2973" s="175" t="n">
        <v>299439686</v>
      </c>
      <c r="K2973" s="176"/>
      <c r="L2973" s="50"/>
      <c r="M2973" s="177"/>
      <c r="N2973" s="177"/>
      <c r="O2973" s="54"/>
      <c r="P2973" s="177"/>
      <c r="Q2973" s="178"/>
      <c r="R2973" s="178"/>
    </row>
    <row r="2974" s="26" customFormat="true" ht="15.6" hidden="false" customHeight="true" outlineLevel="0" collapsed="false">
      <c r="A2974" s="54"/>
      <c r="B2974" s="172" t="n">
        <v>44480</v>
      </c>
      <c r="C2974" s="45" t="s">
        <v>3786</v>
      </c>
      <c r="D2974" s="45"/>
      <c r="E2974" s="45" t="s">
        <v>3160</v>
      </c>
      <c r="F2974" s="45" t="s">
        <v>3591</v>
      </c>
      <c r="G2974" s="45"/>
      <c r="H2974" s="174" t="n">
        <v>22940</v>
      </c>
      <c r="I2974" s="45" t="s">
        <v>3592</v>
      </c>
      <c r="J2974" s="175" t="n">
        <v>296321603</v>
      </c>
      <c r="K2974" s="176"/>
      <c r="L2974" s="50"/>
      <c r="M2974" s="177"/>
      <c r="N2974" s="177"/>
      <c r="O2974" s="54"/>
      <c r="P2974" s="177"/>
      <c r="Q2974" s="178"/>
      <c r="R2974" s="178"/>
    </row>
    <row r="2975" s="26" customFormat="true" ht="15.6" hidden="false" customHeight="true" outlineLevel="0" collapsed="false">
      <c r="A2975" s="54"/>
      <c r="B2975" s="172" t="n">
        <v>44483</v>
      </c>
      <c r="C2975" s="45" t="s">
        <v>3787</v>
      </c>
      <c r="D2975" s="45"/>
      <c r="E2975" s="45" t="s">
        <v>3160</v>
      </c>
      <c r="F2975" s="45" t="s">
        <v>3788</v>
      </c>
      <c r="G2975" s="45" t="s">
        <v>3789</v>
      </c>
      <c r="H2975" s="174" t="n">
        <v>35502</v>
      </c>
      <c r="I2975" s="45" t="s">
        <v>3790</v>
      </c>
      <c r="J2975" s="175" t="n">
        <v>299753123</v>
      </c>
      <c r="K2975" s="176" t="s">
        <v>3791</v>
      </c>
      <c r="L2975" s="50"/>
      <c r="M2975" s="177"/>
      <c r="N2975" s="177"/>
      <c r="O2975" s="54"/>
      <c r="P2975" s="177"/>
      <c r="Q2975" s="178"/>
      <c r="R2975" s="178"/>
    </row>
    <row r="2976" s="26" customFormat="true" ht="15.6" hidden="false" customHeight="true" outlineLevel="0" collapsed="false">
      <c r="A2976" s="54" t="s">
        <v>3792</v>
      </c>
      <c r="B2976" s="172" t="n">
        <v>44483</v>
      </c>
      <c r="C2976" s="45" t="s">
        <v>3793</v>
      </c>
      <c r="D2976" s="45"/>
      <c r="E2976" s="45" t="s">
        <v>3165</v>
      </c>
      <c r="F2976" s="45" t="s">
        <v>3794</v>
      </c>
      <c r="G2976" s="45"/>
      <c r="H2976" s="174" t="n">
        <v>22210</v>
      </c>
      <c r="I2976" s="45" t="s">
        <v>3795</v>
      </c>
      <c r="J2976" s="175" t="n">
        <v>296257623</v>
      </c>
      <c r="K2976" s="176" t="s">
        <v>3796</v>
      </c>
      <c r="L2976" s="50"/>
      <c r="M2976" s="177"/>
      <c r="N2976" s="177"/>
      <c r="O2976" s="54" t="n">
        <v>3</v>
      </c>
      <c r="P2976" s="177"/>
      <c r="Q2976" s="178"/>
      <c r="R2976" s="178"/>
    </row>
    <row r="2977" s="26" customFormat="true" ht="15.6" hidden="false" customHeight="true" outlineLevel="0" collapsed="false">
      <c r="A2977" s="54" t="s">
        <v>3797</v>
      </c>
      <c r="B2977" s="172" t="n">
        <v>44483</v>
      </c>
      <c r="C2977" s="45" t="s">
        <v>3798</v>
      </c>
      <c r="D2977" s="45"/>
      <c r="E2977" s="45" t="s">
        <v>3165</v>
      </c>
      <c r="F2977" s="45" t="s">
        <v>3799</v>
      </c>
      <c r="G2977" s="45" t="s">
        <v>3800</v>
      </c>
      <c r="H2977" s="174" t="n">
        <v>56007</v>
      </c>
      <c r="I2977" s="45" t="s">
        <v>3801</v>
      </c>
      <c r="J2977" s="175" t="n">
        <v>297405740</v>
      </c>
      <c r="K2977" s="176" t="s">
        <v>3802</v>
      </c>
      <c r="L2977" s="50"/>
      <c r="M2977" s="177"/>
      <c r="N2977" s="177"/>
      <c r="O2977" s="54"/>
      <c r="P2977" s="177"/>
      <c r="Q2977" s="178"/>
      <c r="R2977" s="178"/>
    </row>
    <row r="2978" s="26" customFormat="true" ht="15.6" hidden="false" customHeight="true" outlineLevel="0" collapsed="false">
      <c r="A2978" s="54"/>
      <c r="B2978" s="172" t="n">
        <v>44483</v>
      </c>
      <c r="C2978" s="45" t="s">
        <v>3803</v>
      </c>
      <c r="D2978" s="55" t="s">
        <v>3804</v>
      </c>
      <c r="E2978" s="45" t="s">
        <v>3165</v>
      </c>
      <c r="F2978" s="45" t="s">
        <v>3805</v>
      </c>
      <c r="G2978" s="45"/>
      <c r="H2978" s="174" t="n">
        <v>56600</v>
      </c>
      <c r="I2978" s="45" t="s">
        <v>1462</v>
      </c>
      <c r="J2978" s="175" t="n">
        <v>688050316</v>
      </c>
      <c r="K2978" s="176" t="s">
        <v>3806</v>
      </c>
      <c r="L2978" s="50"/>
      <c r="M2978" s="177" t="s">
        <v>3807</v>
      </c>
      <c r="N2978" s="177" t="s">
        <v>3232</v>
      </c>
      <c r="O2978" s="175" t="s">
        <v>45</v>
      </c>
      <c r="P2978" s="177"/>
      <c r="Q2978" s="178"/>
      <c r="R2978" s="178"/>
    </row>
    <row r="2979" s="26" customFormat="true" ht="15.6" hidden="false" customHeight="true" outlineLevel="0" collapsed="false">
      <c r="A2979" s="54" t="s">
        <v>3808</v>
      </c>
      <c r="B2979" s="172" t="n">
        <v>44483</v>
      </c>
      <c r="C2979" s="45" t="s">
        <v>3809</v>
      </c>
      <c r="D2979" s="45"/>
      <c r="E2979" s="45" t="s">
        <v>3165</v>
      </c>
      <c r="F2979" s="45" t="s">
        <v>3810</v>
      </c>
      <c r="G2979" s="45"/>
      <c r="H2979" s="174" t="n">
        <v>35470</v>
      </c>
      <c r="I2979" s="45" t="s">
        <v>1030</v>
      </c>
      <c r="J2979" s="175" t="n">
        <v>299437261</v>
      </c>
      <c r="K2979" s="176" t="s">
        <v>3811</v>
      </c>
      <c r="L2979" s="50"/>
      <c r="M2979" s="177"/>
      <c r="N2979" s="177" t="s">
        <v>3232</v>
      </c>
      <c r="O2979" s="54" t="n">
        <v>5</v>
      </c>
      <c r="P2979" s="177"/>
      <c r="Q2979" s="178"/>
      <c r="R2979" s="178"/>
    </row>
    <row r="2980" s="26" customFormat="true" ht="15.6" hidden="false" customHeight="true" outlineLevel="0" collapsed="false">
      <c r="A2980" s="54"/>
      <c r="B2980" s="172" t="n">
        <v>44483</v>
      </c>
      <c r="C2980" s="45" t="s">
        <v>3812</v>
      </c>
      <c r="D2980" s="45"/>
      <c r="E2980" s="45" t="s">
        <v>3160</v>
      </c>
      <c r="F2980" s="45" t="s">
        <v>3813</v>
      </c>
      <c r="G2980" s="45"/>
      <c r="H2980" s="174" t="n">
        <v>56910</v>
      </c>
      <c r="I2980" s="45" t="s">
        <v>3814</v>
      </c>
      <c r="J2980" s="175" t="s">
        <v>3815</v>
      </c>
      <c r="K2980" s="176" t="s">
        <v>3816</v>
      </c>
      <c r="L2980" s="50"/>
      <c r="M2980" s="177"/>
      <c r="N2980" s="177"/>
      <c r="O2980" s="54"/>
      <c r="P2980" s="177"/>
      <c r="Q2980" s="178"/>
      <c r="R2980" s="178"/>
    </row>
    <row r="2981" s="26" customFormat="true" ht="15.6" hidden="false" customHeight="true" outlineLevel="0" collapsed="false">
      <c r="A2981" s="54" t="s">
        <v>3817</v>
      </c>
      <c r="B2981" s="192" t="n">
        <v>44483</v>
      </c>
      <c r="C2981" s="45" t="s">
        <v>3818</v>
      </c>
      <c r="D2981" s="45"/>
      <c r="E2981" s="45" t="s">
        <v>3442</v>
      </c>
      <c r="F2981" s="45" t="s">
        <v>3819</v>
      </c>
      <c r="G2981" s="45"/>
      <c r="H2981" s="174" t="n">
        <v>22640</v>
      </c>
      <c r="I2981" s="45" t="s">
        <v>3820</v>
      </c>
      <c r="J2981" s="175" t="n">
        <v>296318287</v>
      </c>
      <c r="K2981" s="176" t="s">
        <v>3821</v>
      </c>
      <c r="L2981" s="50" t="n">
        <v>55321104</v>
      </c>
      <c r="M2981" s="177" t="s">
        <v>3822</v>
      </c>
      <c r="N2981" s="177" t="s">
        <v>3823</v>
      </c>
      <c r="O2981" s="54" t="n">
        <v>4</v>
      </c>
      <c r="P2981" s="177"/>
      <c r="Q2981" s="178"/>
      <c r="R2981" s="178"/>
    </row>
    <row r="2982" s="26" customFormat="true" ht="15.6" hidden="false" customHeight="true" outlineLevel="0" collapsed="false">
      <c r="A2982" s="54"/>
      <c r="B2982" s="192" t="n">
        <v>44483</v>
      </c>
      <c r="C2982" s="45" t="s">
        <v>3824</v>
      </c>
      <c r="D2982" s="45"/>
      <c r="E2982" s="45" t="s">
        <v>3160</v>
      </c>
      <c r="F2982" s="45" t="s">
        <v>3825</v>
      </c>
      <c r="G2982" s="45"/>
      <c r="H2982" s="174" t="n">
        <v>56140</v>
      </c>
      <c r="I2982" s="45" t="s">
        <v>3826</v>
      </c>
      <c r="J2982" s="175" t="n">
        <v>297752050</v>
      </c>
      <c r="K2982" s="176" t="s">
        <v>3827</v>
      </c>
      <c r="L2982" s="50"/>
      <c r="M2982" s="177"/>
      <c r="N2982" s="177"/>
      <c r="O2982" s="54"/>
      <c r="P2982" s="177"/>
      <c r="Q2982" s="178"/>
      <c r="R2982" s="178"/>
    </row>
    <row r="2983" s="26" customFormat="true" ht="15.6" hidden="false" customHeight="true" outlineLevel="0" collapsed="false">
      <c r="A2983" s="54"/>
      <c r="B2983" s="192" t="n">
        <v>44483</v>
      </c>
      <c r="C2983" s="45" t="s">
        <v>3828</v>
      </c>
      <c r="D2983" s="45"/>
      <c r="E2983" s="45" t="s">
        <v>3165</v>
      </c>
      <c r="F2983" s="45" t="s">
        <v>3829</v>
      </c>
      <c r="G2983" s="45"/>
      <c r="H2983" s="174" t="n">
        <v>35133</v>
      </c>
      <c r="I2983" s="45" t="s">
        <v>3412</v>
      </c>
      <c r="J2983" s="175" t="n">
        <v>299991431</v>
      </c>
      <c r="K2983" s="176"/>
      <c r="L2983" s="50"/>
      <c r="M2983" s="177"/>
      <c r="N2983" s="177"/>
      <c r="O2983" s="54"/>
      <c r="P2983" s="177"/>
      <c r="Q2983" s="178"/>
      <c r="R2983" s="178"/>
    </row>
    <row r="2984" s="26" customFormat="true" ht="15.6" hidden="false" customHeight="true" outlineLevel="0" collapsed="false">
      <c r="A2984" s="54"/>
      <c r="B2984" s="192" t="n">
        <v>44483</v>
      </c>
      <c r="C2984" s="45" t="s">
        <v>3830</v>
      </c>
      <c r="D2984" s="45"/>
      <c r="E2984" s="45" t="s">
        <v>3202</v>
      </c>
      <c r="F2984" s="45" t="s">
        <v>3829</v>
      </c>
      <c r="G2984" s="45"/>
      <c r="H2984" s="174" t="n">
        <v>35133</v>
      </c>
      <c r="I2984" s="45" t="s">
        <v>3412</v>
      </c>
      <c r="J2984" s="175" t="n">
        <v>299991431</v>
      </c>
      <c r="K2984" s="176"/>
      <c r="L2984" s="50"/>
      <c r="M2984" s="177"/>
      <c r="N2984" s="177"/>
      <c r="O2984" s="54"/>
      <c r="P2984" s="177"/>
      <c r="Q2984" s="178"/>
      <c r="R2984" s="178"/>
    </row>
    <row r="2985" s="26" customFormat="true" ht="15.6" hidden="false" customHeight="true" outlineLevel="0" collapsed="false">
      <c r="A2985" s="54"/>
      <c r="B2985" s="192" t="n">
        <v>44489</v>
      </c>
      <c r="C2985" s="45" t="s">
        <v>3831</v>
      </c>
      <c r="D2985" s="45"/>
      <c r="E2985" s="45" t="s">
        <v>3160</v>
      </c>
      <c r="F2985" s="45" t="s">
        <v>3832</v>
      </c>
      <c r="G2985" s="45" t="s">
        <v>3833</v>
      </c>
      <c r="H2985" s="174" t="n">
        <v>35011</v>
      </c>
      <c r="I2985" s="45" t="s">
        <v>805</v>
      </c>
      <c r="J2985" s="175" t="n">
        <v>299598896</v>
      </c>
      <c r="K2985" s="176" t="s">
        <v>3834</v>
      </c>
      <c r="L2985" s="50"/>
      <c r="M2985" s="177"/>
      <c r="N2985" s="177"/>
      <c r="O2985" s="54"/>
      <c r="P2985" s="177"/>
      <c r="Q2985" s="178"/>
      <c r="R2985" s="178"/>
    </row>
    <row r="2986" s="26" customFormat="true" ht="15.6" hidden="false" customHeight="true" outlineLevel="0" collapsed="false">
      <c r="A2986" s="54" t="s">
        <v>1481</v>
      </c>
      <c r="B2986" s="192" t="n">
        <v>44489</v>
      </c>
      <c r="C2986" s="45" t="s">
        <v>3835</v>
      </c>
      <c r="D2986" s="45"/>
      <c r="E2986" s="45" t="s">
        <v>3836</v>
      </c>
      <c r="F2986" s="45" t="s">
        <v>3832</v>
      </c>
      <c r="G2986" s="45" t="s">
        <v>3833</v>
      </c>
      <c r="H2986" s="174" t="n">
        <v>35011</v>
      </c>
      <c r="I2986" s="45" t="s">
        <v>805</v>
      </c>
      <c r="J2986" s="175" t="n">
        <v>299590220</v>
      </c>
      <c r="K2986" s="176" t="s">
        <v>1487</v>
      </c>
      <c r="L2986" s="50" t="n">
        <v>32031409</v>
      </c>
      <c r="M2986" s="177" t="s">
        <v>41</v>
      </c>
      <c r="N2986" s="177" t="s">
        <v>3837</v>
      </c>
      <c r="O2986" s="54" t="n">
        <v>3</v>
      </c>
      <c r="P2986" s="177"/>
      <c r="Q2986" s="178"/>
      <c r="R2986" s="178"/>
    </row>
    <row r="2987" s="26" customFormat="true" ht="15.6" hidden="false" customHeight="true" outlineLevel="0" collapsed="false">
      <c r="A2987" s="54"/>
      <c r="B2987" s="192" t="n">
        <v>44489</v>
      </c>
      <c r="C2987" s="45" t="s">
        <v>3620</v>
      </c>
      <c r="D2987" s="45"/>
      <c r="E2987" s="45" t="s">
        <v>3621</v>
      </c>
      <c r="F2987" s="45" t="s">
        <v>3622</v>
      </c>
      <c r="G2987" s="45"/>
      <c r="H2987" s="174" t="n">
        <v>56100</v>
      </c>
      <c r="I2987" s="45" t="s">
        <v>1230</v>
      </c>
      <c r="J2987" s="175" t="n">
        <v>297813755</v>
      </c>
      <c r="K2987" s="176" t="s">
        <v>3838</v>
      </c>
      <c r="L2987" s="50"/>
      <c r="M2987" s="177"/>
      <c r="N2987" s="177"/>
      <c r="O2987" s="54"/>
      <c r="P2987" s="177"/>
      <c r="Q2987" s="178"/>
      <c r="R2987" s="178"/>
    </row>
    <row r="2988" s="26" customFormat="true" ht="15.6" hidden="false" customHeight="true" outlineLevel="0" collapsed="false">
      <c r="A2988" s="54" t="s">
        <v>3839</v>
      </c>
      <c r="B2988" s="192" t="n">
        <v>44489</v>
      </c>
      <c r="C2988" s="45" t="s">
        <v>3840</v>
      </c>
      <c r="D2988" s="45"/>
      <c r="E2988" s="45" t="s">
        <v>3235</v>
      </c>
      <c r="F2988" s="45" t="s">
        <v>3841</v>
      </c>
      <c r="G2988" s="45"/>
      <c r="H2988" s="174" t="n">
        <v>35220</v>
      </c>
      <c r="I2988" s="45" t="s">
        <v>3842</v>
      </c>
      <c r="J2988" s="175" t="n">
        <v>299646969</v>
      </c>
      <c r="K2988" s="176" t="s">
        <v>3843</v>
      </c>
      <c r="L2988" s="50"/>
      <c r="M2988" s="177"/>
      <c r="N2988" s="177"/>
      <c r="O2988" s="54"/>
      <c r="P2988" s="177"/>
      <c r="Q2988" s="178"/>
      <c r="R2988" s="178"/>
    </row>
    <row r="2989" s="26" customFormat="true" ht="15.6" hidden="false" customHeight="true" outlineLevel="0" collapsed="false">
      <c r="A2989" s="54" t="s">
        <v>3844</v>
      </c>
      <c r="B2989" s="192" t="n">
        <v>44489</v>
      </c>
      <c r="C2989" s="45" t="s">
        <v>3845</v>
      </c>
      <c r="D2989" s="45"/>
      <c r="E2989" s="45" t="s">
        <v>3202</v>
      </c>
      <c r="F2989" s="45" t="s">
        <v>3846</v>
      </c>
      <c r="G2989" s="45"/>
      <c r="H2989" s="174" t="n">
        <v>35200</v>
      </c>
      <c r="I2989" s="45" t="s">
        <v>805</v>
      </c>
      <c r="J2989" s="175" t="n">
        <v>299044747</v>
      </c>
      <c r="K2989" s="176"/>
      <c r="L2989" s="50"/>
      <c r="M2989" s="177"/>
      <c r="N2989" s="177"/>
      <c r="O2989" s="54"/>
      <c r="P2989" s="177"/>
      <c r="Q2989" s="178"/>
      <c r="R2989" s="178"/>
    </row>
    <row r="2990" s="26" customFormat="true" ht="15.6" hidden="false" customHeight="true" outlineLevel="0" collapsed="false">
      <c r="A2990" s="54" t="s">
        <v>3847</v>
      </c>
      <c r="B2990" s="192" t="n">
        <v>44489</v>
      </c>
      <c r="C2990" s="45" t="s">
        <v>3848</v>
      </c>
      <c r="D2990" s="45"/>
      <c r="E2990" s="45" t="s">
        <v>3165</v>
      </c>
      <c r="F2990" s="45" t="s">
        <v>3849</v>
      </c>
      <c r="G2990" s="45"/>
      <c r="H2990" s="174" t="n">
        <v>35830</v>
      </c>
      <c r="I2990" s="45" t="s">
        <v>3512</v>
      </c>
      <c r="J2990" s="175" t="n">
        <v>299646969</v>
      </c>
      <c r="K2990" s="176" t="s">
        <v>3843</v>
      </c>
      <c r="L2990" s="50"/>
      <c r="M2990" s="177"/>
      <c r="N2990" s="177"/>
      <c r="O2990" s="54"/>
      <c r="P2990" s="177"/>
      <c r="Q2990" s="178"/>
      <c r="R2990" s="178"/>
    </row>
    <row r="2991" s="26" customFormat="true" ht="15.6" hidden="false" customHeight="true" outlineLevel="0" collapsed="false">
      <c r="A2991" s="54" t="s">
        <v>3850</v>
      </c>
      <c r="B2991" s="192" t="n">
        <v>44489</v>
      </c>
      <c r="C2991" s="45" t="s">
        <v>3851</v>
      </c>
      <c r="D2991" s="45"/>
      <c r="E2991" s="45" t="s">
        <v>3235</v>
      </c>
      <c r="F2991" s="45" t="s">
        <v>3849</v>
      </c>
      <c r="G2991" s="45"/>
      <c r="H2991" s="174" t="n">
        <v>35830</v>
      </c>
      <c r="I2991" s="45" t="s">
        <v>3512</v>
      </c>
      <c r="J2991" s="175" t="n">
        <v>299646969</v>
      </c>
      <c r="K2991" s="176" t="s">
        <v>3843</v>
      </c>
      <c r="L2991" s="50"/>
      <c r="M2991" s="177"/>
      <c r="N2991" s="177"/>
      <c r="O2991" s="54"/>
      <c r="P2991" s="177"/>
      <c r="Q2991" s="178"/>
      <c r="R2991" s="178"/>
    </row>
    <row r="2992" s="26" customFormat="true" ht="15.6" hidden="false" customHeight="true" outlineLevel="0" collapsed="false">
      <c r="A2992" s="54"/>
      <c r="B2992" s="192" t="n">
        <v>44489</v>
      </c>
      <c r="C2992" s="45" t="s">
        <v>3852</v>
      </c>
      <c r="D2992" s="45"/>
      <c r="E2992" s="45" t="s">
        <v>3853</v>
      </c>
      <c r="F2992" s="45" t="s">
        <v>3854</v>
      </c>
      <c r="G2992" s="45"/>
      <c r="H2992" s="174" t="n">
        <v>35760</v>
      </c>
      <c r="I2992" s="45" t="s">
        <v>3205</v>
      </c>
      <c r="J2992" s="175" t="n">
        <v>230050360</v>
      </c>
      <c r="K2992" s="176" t="s">
        <v>3855</v>
      </c>
      <c r="L2992" s="50" t="s">
        <v>3856</v>
      </c>
      <c r="M2992" s="177" t="s">
        <v>3857</v>
      </c>
      <c r="N2992" s="177" t="s">
        <v>276</v>
      </c>
      <c r="O2992" s="54" t="n">
        <v>5</v>
      </c>
      <c r="P2992" s="177"/>
      <c r="Q2992" s="178"/>
      <c r="R2992" s="178"/>
    </row>
    <row r="2993" s="26" customFormat="true" ht="15.6" hidden="false" customHeight="true" outlineLevel="0" collapsed="false">
      <c r="A2993" s="54" t="s">
        <v>3858</v>
      </c>
      <c r="B2993" s="192" t="n">
        <v>44489</v>
      </c>
      <c r="C2993" s="45" t="s">
        <v>3859</v>
      </c>
      <c r="D2993" s="45"/>
      <c r="E2993" s="45" t="s">
        <v>3860</v>
      </c>
      <c r="F2993" s="45" t="s">
        <v>3861</v>
      </c>
      <c r="G2993" s="45"/>
      <c r="H2993" s="174" t="n">
        <v>35340</v>
      </c>
      <c r="I2993" s="45" t="s">
        <v>3862</v>
      </c>
      <c r="J2993" s="175" t="n">
        <v>299044747</v>
      </c>
      <c r="K2993" s="176" t="s">
        <v>3863</v>
      </c>
      <c r="L2993" s="50"/>
      <c r="M2993" s="177"/>
      <c r="N2993" s="177"/>
      <c r="O2993" s="54"/>
      <c r="P2993" s="177"/>
      <c r="Q2993" s="178"/>
      <c r="R2993" s="178"/>
    </row>
    <row r="2994" s="26" customFormat="true" ht="15.6" hidden="false" customHeight="true" outlineLevel="0" collapsed="false">
      <c r="A2994" s="54" t="s">
        <v>3864</v>
      </c>
      <c r="B2994" s="192" t="n">
        <v>44489</v>
      </c>
      <c r="C2994" s="45" t="s">
        <v>3865</v>
      </c>
      <c r="D2994" s="45"/>
      <c r="E2994" s="45" t="s">
        <v>3176</v>
      </c>
      <c r="F2994" s="45" t="s">
        <v>3861</v>
      </c>
      <c r="G2994" s="45"/>
      <c r="H2994" s="174" t="n">
        <v>35340</v>
      </c>
      <c r="I2994" s="45" t="s">
        <v>3862</v>
      </c>
      <c r="J2994" s="175" t="n">
        <v>299044747</v>
      </c>
      <c r="K2994" s="176" t="s">
        <v>3863</v>
      </c>
      <c r="L2994" s="50"/>
      <c r="M2994" s="177"/>
      <c r="N2994" s="177"/>
      <c r="O2994" s="54"/>
      <c r="P2994" s="177"/>
      <c r="Q2994" s="178"/>
      <c r="R2994" s="178"/>
    </row>
    <row r="2995" s="26" customFormat="true" ht="15.6" hidden="false" customHeight="true" outlineLevel="0" collapsed="false">
      <c r="A2995" s="54" t="s">
        <v>3866</v>
      </c>
      <c r="B2995" s="192" t="n">
        <v>44489</v>
      </c>
      <c r="C2995" s="45" t="s">
        <v>3867</v>
      </c>
      <c r="D2995" s="45"/>
      <c r="E2995" s="45" t="s">
        <v>3235</v>
      </c>
      <c r="F2995" s="45" t="s">
        <v>3868</v>
      </c>
      <c r="G2995" s="45"/>
      <c r="H2995" s="174" t="n">
        <v>35270</v>
      </c>
      <c r="I2995" s="45" t="s">
        <v>1167</v>
      </c>
      <c r="J2995" s="175" t="n">
        <v>299646969</v>
      </c>
      <c r="K2995" s="176" t="s">
        <v>3869</v>
      </c>
      <c r="L2995" s="50"/>
      <c r="M2995" s="177"/>
      <c r="N2995" s="177"/>
      <c r="O2995" s="54"/>
      <c r="P2995" s="177"/>
      <c r="Q2995" s="178"/>
      <c r="R2995" s="178"/>
    </row>
    <row r="2996" s="26" customFormat="true" ht="15.6" hidden="false" customHeight="true" outlineLevel="0" collapsed="false">
      <c r="A2996" s="193" t="s">
        <v>3870</v>
      </c>
      <c r="B2996" s="194" t="n">
        <v>44523</v>
      </c>
      <c r="C2996" s="195" t="s">
        <v>3871</v>
      </c>
      <c r="D2996" s="196" t="s">
        <v>3872</v>
      </c>
      <c r="E2996" s="193" t="s">
        <v>3873</v>
      </c>
      <c r="F2996" s="196" t="s">
        <v>3874</v>
      </c>
      <c r="G2996" s="197" t="s">
        <v>3677</v>
      </c>
      <c r="H2996" s="198" t="n">
        <v>35412</v>
      </c>
      <c r="I2996" s="197" t="s">
        <v>3875</v>
      </c>
      <c r="J2996" s="199" t="s">
        <v>3876</v>
      </c>
      <c r="K2996" s="200" t="s">
        <v>3877</v>
      </c>
      <c r="L2996" s="201" t="n">
        <v>17080</v>
      </c>
      <c r="M2996" s="202" t="s">
        <v>3878</v>
      </c>
      <c r="N2996" s="203" t="s">
        <v>3879</v>
      </c>
      <c r="O2996" s="204" t="n">
        <v>1</v>
      </c>
      <c r="P2996" s="205" t="n">
        <v>3</v>
      </c>
      <c r="Q2996" s="206"/>
      <c r="R2996" s="206"/>
    </row>
    <row r="2997" s="26" customFormat="true" ht="15.6" hidden="false" customHeight="true" outlineLevel="0" collapsed="false">
      <c r="A2997" s="193" t="s">
        <v>3870</v>
      </c>
      <c r="B2997" s="194" t="n">
        <v>44523</v>
      </c>
      <c r="C2997" s="195" t="s">
        <v>3871</v>
      </c>
      <c r="D2997" s="196" t="s">
        <v>3872</v>
      </c>
      <c r="E2997" s="193" t="s">
        <v>3873</v>
      </c>
      <c r="F2997" s="196" t="s">
        <v>3874</v>
      </c>
      <c r="G2997" s="197" t="s">
        <v>3677</v>
      </c>
      <c r="H2997" s="198" t="n">
        <v>35412</v>
      </c>
      <c r="I2997" s="197" t="s">
        <v>3875</v>
      </c>
      <c r="J2997" s="199" t="s">
        <v>3876</v>
      </c>
      <c r="K2997" s="200" t="s">
        <v>3877</v>
      </c>
      <c r="L2997" s="201" t="n">
        <v>26445</v>
      </c>
      <c r="M2997" s="202" t="s">
        <v>3880</v>
      </c>
      <c r="N2997" s="203" t="s">
        <v>3881</v>
      </c>
      <c r="O2997" s="204" t="n">
        <v>2</v>
      </c>
      <c r="P2997" s="205" t="n">
        <v>3</v>
      </c>
      <c r="Q2997" s="206"/>
      <c r="R2997" s="206"/>
    </row>
    <row r="2998" s="26" customFormat="true" ht="15.6" hidden="false" customHeight="true" outlineLevel="0" collapsed="false">
      <c r="A2998" s="193" t="s">
        <v>3870</v>
      </c>
      <c r="B2998" s="194" t="n">
        <v>44523</v>
      </c>
      <c r="C2998" s="195" t="s">
        <v>3871</v>
      </c>
      <c r="D2998" s="196" t="s">
        <v>3872</v>
      </c>
      <c r="E2998" s="193" t="s">
        <v>3873</v>
      </c>
      <c r="F2998" s="196" t="s">
        <v>3874</v>
      </c>
      <c r="G2998" s="197" t="s">
        <v>3677</v>
      </c>
      <c r="H2998" s="198" t="n">
        <v>35412</v>
      </c>
      <c r="I2998" s="197" t="s">
        <v>3875</v>
      </c>
      <c r="J2998" s="199" t="s">
        <v>3876</v>
      </c>
      <c r="K2998" s="200" t="s">
        <v>3877</v>
      </c>
      <c r="L2998" s="201" t="n">
        <v>25958</v>
      </c>
      <c r="M2998" s="202" t="s">
        <v>3880</v>
      </c>
      <c r="N2998" s="203" t="s">
        <v>3882</v>
      </c>
      <c r="O2998" s="204" t="n">
        <v>2</v>
      </c>
      <c r="P2998" s="205" t="n">
        <v>3</v>
      </c>
      <c r="Q2998" s="206"/>
      <c r="R2998" s="206"/>
    </row>
    <row r="2999" s="26" customFormat="true" ht="15.6" hidden="false" customHeight="true" outlineLevel="0" collapsed="false">
      <c r="A2999" s="193" t="s">
        <v>3870</v>
      </c>
      <c r="B2999" s="194" t="n">
        <v>44523</v>
      </c>
      <c r="C2999" s="195" t="s">
        <v>3871</v>
      </c>
      <c r="D2999" s="196" t="s">
        <v>3872</v>
      </c>
      <c r="E2999" s="193" t="s">
        <v>3873</v>
      </c>
      <c r="F2999" s="196" t="s">
        <v>3874</v>
      </c>
      <c r="G2999" s="197" t="s">
        <v>3677</v>
      </c>
      <c r="H2999" s="198" t="n">
        <v>35412</v>
      </c>
      <c r="I2999" s="197" t="s">
        <v>3875</v>
      </c>
      <c r="J2999" s="199" t="s">
        <v>3876</v>
      </c>
      <c r="K2999" s="200" t="s">
        <v>3877</v>
      </c>
      <c r="L2999" s="201" t="n">
        <v>25973</v>
      </c>
      <c r="M2999" s="202" t="s">
        <v>3880</v>
      </c>
      <c r="N2999" s="203" t="s">
        <v>3883</v>
      </c>
      <c r="O2999" s="204" t="n">
        <v>2</v>
      </c>
      <c r="P2999" s="205" t="n">
        <v>3</v>
      </c>
      <c r="Q2999" s="206"/>
      <c r="R2999" s="206"/>
    </row>
    <row r="3000" s="26" customFormat="true" ht="15.6" hidden="false" customHeight="true" outlineLevel="0" collapsed="false">
      <c r="A3000" s="193" t="s">
        <v>3870</v>
      </c>
      <c r="B3000" s="194" t="n">
        <v>44523</v>
      </c>
      <c r="C3000" s="195" t="s">
        <v>3871</v>
      </c>
      <c r="D3000" s="196" t="s">
        <v>3872</v>
      </c>
      <c r="E3000" s="193" t="s">
        <v>3873</v>
      </c>
      <c r="F3000" s="196" t="s">
        <v>3874</v>
      </c>
      <c r="G3000" s="197" t="s">
        <v>3677</v>
      </c>
      <c r="H3000" s="198" t="n">
        <v>35412</v>
      </c>
      <c r="I3000" s="197" t="s">
        <v>3875</v>
      </c>
      <c r="J3000" s="199" t="s">
        <v>3876</v>
      </c>
      <c r="K3000" s="200" t="s">
        <v>3877</v>
      </c>
      <c r="L3000" s="201" t="n">
        <v>26440</v>
      </c>
      <c r="M3000" s="202" t="s">
        <v>3880</v>
      </c>
      <c r="N3000" s="203" t="s">
        <v>3884</v>
      </c>
      <c r="O3000" s="204" t="n">
        <v>1</v>
      </c>
      <c r="P3000" s="205" t="n">
        <v>3</v>
      </c>
      <c r="Q3000" s="206"/>
      <c r="R3000" s="206"/>
    </row>
    <row r="3001" s="26" customFormat="true" ht="15.6" hidden="false" customHeight="true" outlineLevel="0" collapsed="false">
      <c r="A3001" s="193" t="s">
        <v>3870</v>
      </c>
      <c r="B3001" s="194" t="n">
        <v>44523</v>
      </c>
      <c r="C3001" s="195" t="s">
        <v>3871</v>
      </c>
      <c r="D3001" s="196" t="s">
        <v>3872</v>
      </c>
      <c r="E3001" s="193" t="s">
        <v>3873</v>
      </c>
      <c r="F3001" s="196" t="s">
        <v>3874</v>
      </c>
      <c r="G3001" s="197" t="s">
        <v>3677</v>
      </c>
      <c r="H3001" s="198" t="n">
        <v>35412</v>
      </c>
      <c r="I3001" s="197" t="s">
        <v>3875</v>
      </c>
      <c r="J3001" s="199" t="s">
        <v>3876</v>
      </c>
      <c r="K3001" s="200" t="s">
        <v>3877</v>
      </c>
      <c r="L3001" s="201" t="n">
        <v>25957</v>
      </c>
      <c r="M3001" s="202" t="s">
        <v>3880</v>
      </c>
      <c r="N3001" s="203" t="s">
        <v>3885</v>
      </c>
      <c r="O3001" s="204" t="n">
        <v>1</v>
      </c>
      <c r="P3001" s="205" t="n">
        <v>3</v>
      </c>
      <c r="Q3001" s="206"/>
      <c r="R3001" s="206"/>
    </row>
    <row r="3002" s="26" customFormat="true" ht="15.6" hidden="false" customHeight="true" outlineLevel="0" collapsed="false">
      <c r="A3002" s="193" t="s">
        <v>3886</v>
      </c>
      <c r="B3002" s="194" t="n">
        <v>44515</v>
      </c>
      <c r="C3002" s="195" t="s">
        <v>3887</v>
      </c>
      <c r="D3002" s="196" t="s">
        <v>1203</v>
      </c>
      <c r="E3002" s="193" t="s">
        <v>3888</v>
      </c>
      <c r="F3002" s="196" t="s">
        <v>3889</v>
      </c>
      <c r="G3002" s="197" t="s">
        <v>1259</v>
      </c>
      <c r="H3002" s="198" t="n">
        <v>56410</v>
      </c>
      <c r="I3002" s="197" t="s">
        <v>1203</v>
      </c>
      <c r="J3002" s="199" t="n">
        <v>297553066</v>
      </c>
      <c r="K3002" s="200" t="s">
        <v>3890</v>
      </c>
      <c r="L3002" s="201" t="n">
        <v>34667</v>
      </c>
      <c r="M3002" s="193" t="s">
        <v>45</v>
      </c>
      <c r="N3002" s="203" t="s">
        <v>3891</v>
      </c>
      <c r="O3002" s="204" t="n">
        <v>5</v>
      </c>
      <c r="P3002" s="204" t="n">
        <v>1</v>
      </c>
      <c r="Q3002" s="206"/>
      <c r="R3002" s="206"/>
    </row>
    <row r="3003" s="26" customFormat="true" ht="15.6" hidden="false" customHeight="true" outlineLevel="0" collapsed="false">
      <c r="A3003" s="193" t="s">
        <v>3886</v>
      </c>
      <c r="B3003" s="194" t="n">
        <v>44515</v>
      </c>
      <c r="C3003" s="195" t="s">
        <v>3887</v>
      </c>
      <c r="D3003" s="196" t="s">
        <v>1203</v>
      </c>
      <c r="E3003" s="204" t="s">
        <v>3888</v>
      </c>
      <c r="F3003" s="197" t="s">
        <v>3889</v>
      </c>
      <c r="G3003" s="197" t="s">
        <v>1259</v>
      </c>
      <c r="H3003" s="198" t="n">
        <v>56410</v>
      </c>
      <c r="I3003" s="197" t="s">
        <v>1203</v>
      </c>
      <c r="J3003" s="199" t="n">
        <v>297553066</v>
      </c>
      <c r="K3003" s="200" t="s">
        <v>3890</v>
      </c>
      <c r="L3003" s="201" t="n">
        <v>2841</v>
      </c>
      <c r="M3003" s="204" t="s">
        <v>27</v>
      </c>
      <c r="N3003" s="203" t="s">
        <v>3892</v>
      </c>
      <c r="O3003" s="204" t="n">
        <v>4</v>
      </c>
      <c r="P3003" s="204" t="n">
        <v>1</v>
      </c>
      <c r="Q3003" s="206"/>
      <c r="R3003" s="206"/>
    </row>
    <row r="3004" s="26" customFormat="true" ht="15.6" hidden="false" customHeight="true" outlineLevel="0" collapsed="false">
      <c r="A3004" s="193" t="s">
        <v>3886</v>
      </c>
      <c r="B3004" s="194" t="n">
        <v>44515</v>
      </c>
      <c r="C3004" s="195" t="s">
        <v>3887</v>
      </c>
      <c r="D3004" s="196" t="s">
        <v>1203</v>
      </c>
      <c r="E3004" s="204" t="s">
        <v>3888</v>
      </c>
      <c r="F3004" s="197" t="s">
        <v>3889</v>
      </c>
      <c r="G3004" s="197" t="s">
        <v>1259</v>
      </c>
      <c r="H3004" s="198" t="n">
        <v>56410</v>
      </c>
      <c r="I3004" s="197" t="s">
        <v>1203</v>
      </c>
      <c r="J3004" s="199" t="n">
        <v>297553066</v>
      </c>
      <c r="K3004" s="207" t="s">
        <v>3890</v>
      </c>
      <c r="L3004" s="208"/>
      <c r="M3004" s="204" t="s">
        <v>27</v>
      </c>
      <c r="N3004" s="203" t="s">
        <v>3893</v>
      </c>
      <c r="O3004" s="204" t="n">
        <v>4</v>
      </c>
      <c r="P3004" s="204" t="n">
        <v>1</v>
      </c>
      <c r="Q3004" s="206"/>
      <c r="R3004" s="206" t="s">
        <v>3894</v>
      </c>
    </row>
    <row r="3005" s="26" customFormat="true" ht="15.6" hidden="false" customHeight="true" outlineLevel="0" collapsed="false">
      <c r="A3005" s="193" t="s">
        <v>3886</v>
      </c>
      <c r="B3005" s="194" t="n">
        <v>44515</v>
      </c>
      <c r="C3005" s="195" t="s">
        <v>3887</v>
      </c>
      <c r="D3005" s="196" t="s">
        <v>1203</v>
      </c>
      <c r="E3005" s="204" t="s">
        <v>3888</v>
      </c>
      <c r="F3005" s="197" t="s">
        <v>3889</v>
      </c>
      <c r="G3005" s="197" t="s">
        <v>1259</v>
      </c>
      <c r="H3005" s="198" t="n">
        <v>56410</v>
      </c>
      <c r="I3005" s="197" t="s">
        <v>1203</v>
      </c>
      <c r="J3005" s="199" t="n">
        <v>297553066</v>
      </c>
      <c r="K3005" s="200" t="s">
        <v>3890</v>
      </c>
      <c r="L3005" s="201" t="n">
        <v>2848</v>
      </c>
      <c r="M3005" s="204" t="s">
        <v>27</v>
      </c>
      <c r="N3005" s="203" t="s">
        <v>3895</v>
      </c>
      <c r="O3005" s="204" t="n">
        <v>4</v>
      </c>
      <c r="P3005" s="204" t="n">
        <v>1</v>
      </c>
      <c r="Q3005" s="206"/>
      <c r="R3005" s="206"/>
    </row>
    <row r="3006" s="26" customFormat="true" ht="15.6" hidden="false" customHeight="true" outlineLevel="0" collapsed="false">
      <c r="A3006" s="193" t="s">
        <v>3896</v>
      </c>
      <c r="B3006" s="194" t="n">
        <v>44515</v>
      </c>
      <c r="C3006" s="195" t="s">
        <v>3887</v>
      </c>
      <c r="D3006" s="196" t="s">
        <v>3897</v>
      </c>
      <c r="E3006" s="204" t="s">
        <v>3898</v>
      </c>
      <c r="F3006" s="197" t="s">
        <v>3899</v>
      </c>
      <c r="G3006" s="197" t="s">
        <v>3900</v>
      </c>
      <c r="H3006" s="198" t="n">
        <v>29730</v>
      </c>
      <c r="I3006" s="209" t="s">
        <v>3901</v>
      </c>
      <c r="J3006" s="199" t="s">
        <v>3902</v>
      </c>
      <c r="K3006" s="200" t="s">
        <v>3903</v>
      </c>
      <c r="L3006" s="201" t="n">
        <v>34667</v>
      </c>
      <c r="M3006" s="193" t="s">
        <v>45</v>
      </c>
      <c r="N3006" s="203" t="s">
        <v>3891</v>
      </c>
      <c r="O3006" s="204" t="n">
        <v>5</v>
      </c>
      <c r="P3006" s="204" t="n">
        <v>1</v>
      </c>
      <c r="Q3006" s="206"/>
      <c r="R3006" s="206"/>
    </row>
    <row r="3007" s="26" customFormat="true" ht="15.6" hidden="false" customHeight="true" outlineLevel="0" collapsed="false">
      <c r="A3007" s="193" t="s">
        <v>3896</v>
      </c>
      <c r="B3007" s="194" t="n">
        <v>44515</v>
      </c>
      <c r="C3007" s="195" t="s">
        <v>3887</v>
      </c>
      <c r="D3007" s="196" t="s">
        <v>3897</v>
      </c>
      <c r="E3007" s="204" t="s">
        <v>3898</v>
      </c>
      <c r="F3007" s="197" t="s">
        <v>3899</v>
      </c>
      <c r="G3007" s="197" t="s">
        <v>3900</v>
      </c>
      <c r="H3007" s="198" t="n">
        <v>29730</v>
      </c>
      <c r="I3007" s="209" t="s">
        <v>3901</v>
      </c>
      <c r="J3007" s="199" t="s">
        <v>3902</v>
      </c>
      <c r="K3007" s="200" t="s">
        <v>3903</v>
      </c>
      <c r="L3007" s="201" t="n">
        <v>2840</v>
      </c>
      <c r="M3007" s="193" t="s">
        <v>27</v>
      </c>
      <c r="N3007" s="203" t="s">
        <v>3904</v>
      </c>
      <c r="O3007" s="204" t="n">
        <v>4</v>
      </c>
      <c r="P3007" s="204" t="n">
        <v>1</v>
      </c>
      <c r="Q3007" s="206"/>
      <c r="R3007" s="206"/>
    </row>
    <row r="3008" s="26" customFormat="true" ht="15.6" hidden="false" customHeight="true" outlineLevel="0" collapsed="false">
      <c r="A3008" s="193" t="s">
        <v>3896</v>
      </c>
      <c r="B3008" s="194" t="n">
        <v>44515</v>
      </c>
      <c r="C3008" s="195" t="s">
        <v>3887</v>
      </c>
      <c r="D3008" s="196" t="s">
        <v>3897</v>
      </c>
      <c r="E3008" s="204" t="s">
        <v>3898</v>
      </c>
      <c r="F3008" s="197" t="s">
        <v>3899</v>
      </c>
      <c r="G3008" s="197" t="s">
        <v>3900</v>
      </c>
      <c r="H3008" s="198" t="n">
        <v>29730</v>
      </c>
      <c r="I3008" s="209" t="s">
        <v>3901</v>
      </c>
      <c r="J3008" s="199" t="s">
        <v>3902</v>
      </c>
      <c r="K3008" s="200" t="s">
        <v>3903</v>
      </c>
      <c r="L3008" s="201" t="n">
        <v>2841</v>
      </c>
      <c r="M3008" s="204" t="s">
        <v>27</v>
      </c>
      <c r="N3008" s="203" t="s">
        <v>3892</v>
      </c>
      <c r="O3008" s="204" t="n">
        <v>4</v>
      </c>
      <c r="P3008" s="204" t="n">
        <v>1</v>
      </c>
      <c r="Q3008" s="206"/>
      <c r="R3008" s="206"/>
    </row>
    <row r="3009" s="26" customFormat="true" ht="15.6" hidden="false" customHeight="true" outlineLevel="0" collapsed="false">
      <c r="A3009" s="193" t="s">
        <v>3896</v>
      </c>
      <c r="B3009" s="194" t="n">
        <v>44515</v>
      </c>
      <c r="C3009" s="195" t="s">
        <v>3887</v>
      </c>
      <c r="D3009" s="196" t="s">
        <v>3897</v>
      </c>
      <c r="E3009" s="204" t="s">
        <v>3898</v>
      </c>
      <c r="F3009" s="197" t="s">
        <v>3899</v>
      </c>
      <c r="G3009" s="197" t="s">
        <v>3900</v>
      </c>
      <c r="H3009" s="198" t="n">
        <v>29730</v>
      </c>
      <c r="I3009" s="209" t="s">
        <v>3901</v>
      </c>
      <c r="J3009" s="199" t="s">
        <v>3902</v>
      </c>
      <c r="K3009" s="200" t="s">
        <v>3903</v>
      </c>
      <c r="L3009" s="201" t="n">
        <v>20122</v>
      </c>
      <c r="M3009" s="204" t="s">
        <v>41</v>
      </c>
      <c r="N3009" s="203" t="s">
        <v>3905</v>
      </c>
      <c r="O3009" s="204" t="n">
        <v>3</v>
      </c>
      <c r="P3009" s="204" t="n">
        <v>1</v>
      </c>
      <c r="Q3009" s="206"/>
      <c r="R3009" s="206"/>
    </row>
    <row r="3010" s="26" customFormat="true" ht="15.6" hidden="false" customHeight="true" outlineLevel="0" collapsed="false">
      <c r="A3010" s="193" t="s">
        <v>3906</v>
      </c>
      <c r="B3010" s="194" t="n">
        <v>44515</v>
      </c>
      <c r="C3010" s="195" t="s">
        <v>3887</v>
      </c>
      <c r="D3010" s="196" t="s">
        <v>3907</v>
      </c>
      <c r="E3010" s="204" t="s">
        <v>3908</v>
      </c>
      <c r="F3010" s="197" t="s">
        <v>3909</v>
      </c>
      <c r="G3010" s="197" t="s">
        <v>166</v>
      </c>
      <c r="H3010" s="198" t="n">
        <v>22501</v>
      </c>
      <c r="I3010" s="209" t="s">
        <v>357</v>
      </c>
      <c r="J3010" s="199" t="s">
        <v>3910</v>
      </c>
      <c r="K3010" s="200" t="s">
        <v>3911</v>
      </c>
      <c r="L3010" s="201" t="n">
        <v>34667</v>
      </c>
      <c r="M3010" s="193" t="s">
        <v>45</v>
      </c>
      <c r="N3010" s="203" t="s">
        <v>3891</v>
      </c>
      <c r="O3010" s="204" t="n">
        <v>5</v>
      </c>
      <c r="P3010" s="204" t="n">
        <v>1</v>
      </c>
      <c r="Q3010" s="206"/>
      <c r="R3010" s="206"/>
    </row>
    <row r="3011" s="26" customFormat="true" ht="15.6" hidden="false" customHeight="true" outlineLevel="0" collapsed="false">
      <c r="A3011" s="193" t="s">
        <v>3906</v>
      </c>
      <c r="B3011" s="194" t="n">
        <v>44515</v>
      </c>
      <c r="C3011" s="195" t="s">
        <v>3887</v>
      </c>
      <c r="D3011" s="196" t="s">
        <v>3907</v>
      </c>
      <c r="E3011" s="204" t="s">
        <v>3908</v>
      </c>
      <c r="F3011" s="197" t="s">
        <v>3909</v>
      </c>
      <c r="G3011" s="197" t="s">
        <v>166</v>
      </c>
      <c r="H3011" s="198" t="n">
        <v>22501</v>
      </c>
      <c r="I3011" s="197" t="s">
        <v>357</v>
      </c>
      <c r="J3011" s="199" t="s">
        <v>3910</v>
      </c>
      <c r="K3011" s="200" t="s">
        <v>3911</v>
      </c>
      <c r="L3011" s="201" t="n">
        <v>2841</v>
      </c>
      <c r="M3011" s="204" t="s">
        <v>27</v>
      </c>
      <c r="N3011" s="203" t="s">
        <v>3892</v>
      </c>
      <c r="O3011" s="204" t="n">
        <v>4</v>
      </c>
      <c r="P3011" s="204" t="n">
        <v>1</v>
      </c>
      <c r="Q3011" s="206"/>
      <c r="R3011" s="206"/>
    </row>
    <row r="3012" s="26" customFormat="true" ht="15.6" hidden="false" customHeight="true" outlineLevel="0" collapsed="false">
      <c r="A3012" s="193" t="s">
        <v>3906</v>
      </c>
      <c r="B3012" s="194" t="n">
        <v>44515</v>
      </c>
      <c r="C3012" s="195" t="s">
        <v>3887</v>
      </c>
      <c r="D3012" s="196" t="s">
        <v>3907</v>
      </c>
      <c r="E3012" s="204" t="s">
        <v>3908</v>
      </c>
      <c r="F3012" s="197" t="s">
        <v>3909</v>
      </c>
      <c r="G3012" s="197" t="s">
        <v>166</v>
      </c>
      <c r="H3012" s="198" t="n">
        <v>22501</v>
      </c>
      <c r="I3012" s="197" t="s">
        <v>357</v>
      </c>
      <c r="J3012" s="199" t="s">
        <v>3910</v>
      </c>
      <c r="K3012" s="200" t="s">
        <v>3911</v>
      </c>
      <c r="L3012" s="201" t="n">
        <v>2840</v>
      </c>
      <c r="M3012" s="193" t="s">
        <v>27</v>
      </c>
      <c r="N3012" s="203" t="s">
        <v>3904</v>
      </c>
      <c r="O3012" s="204" t="n">
        <v>4</v>
      </c>
      <c r="P3012" s="204" t="n">
        <v>1</v>
      </c>
      <c r="Q3012" s="206"/>
      <c r="R3012" s="206"/>
    </row>
    <row r="3013" s="26" customFormat="true" ht="15.6" hidden="false" customHeight="true" outlineLevel="0" collapsed="false">
      <c r="A3013" s="193" t="s">
        <v>3906</v>
      </c>
      <c r="B3013" s="194" t="n">
        <v>44515</v>
      </c>
      <c r="C3013" s="195" t="s">
        <v>3887</v>
      </c>
      <c r="D3013" s="196" t="s">
        <v>3907</v>
      </c>
      <c r="E3013" s="204" t="s">
        <v>3908</v>
      </c>
      <c r="F3013" s="197" t="s">
        <v>3909</v>
      </c>
      <c r="G3013" s="197" t="s">
        <v>166</v>
      </c>
      <c r="H3013" s="198" t="n">
        <v>22501</v>
      </c>
      <c r="I3013" s="197" t="s">
        <v>357</v>
      </c>
      <c r="J3013" s="199" t="s">
        <v>3910</v>
      </c>
      <c r="K3013" s="200" t="s">
        <v>3911</v>
      </c>
      <c r="L3013" s="201" t="n">
        <v>5860</v>
      </c>
      <c r="M3013" s="204" t="s">
        <v>27</v>
      </c>
      <c r="N3013" s="203" t="s">
        <v>3912</v>
      </c>
      <c r="O3013" s="204" t="n">
        <v>4</v>
      </c>
      <c r="P3013" s="204" t="n">
        <v>1</v>
      </c>
      <c r="Q3013" s="206"/>
      <c r="R3013" s="206"/>
    </row>
    <row r="3014" s="26" customFormat="true" ht="15.6" hidden="false" customHeight="true" outlineLevel="0" collapsed="false">
      <c r="A3014" s="193" t="s">
        <v>3913</v>
      </c>
      <c r="B3014" s="194" t="n">
        <v>44515</v>
      </c>
      <c r="C3014" s="195" t="s">
        <v>3887</v>
      </c>
      <c r="D3014" s="196" t="s">
        <v>3167</v>
      </c>
      <c r="E3014" s="204" t="s">
        <v>3914</v>
      </c>
      <c r="F3014" s="197" t="s">
        <v>3915</v>
      </c>
      <c r="G3014" s="197"/>
      <c r="H3014" s="198" t="n">
        <v>35400</v>
      </c>
      <c r="I3014" s="196" t="s">
        <v>850</v>
      </c>
      <c r="J3014" s="199" t="s">
        <v>3916</v>
      </c>
      <c r="K3014" s="200" t="s">
        <v>3917</v>
      </c>
      <c r="L3014" s="201" t="n">
        <v>34667</v>
      </c>
      <c r="M3014" s="193" t="s">
        <v>45</v>
      </c>
      <c r="N3014" s="203" t="s">
        <v>3891</v>
      </c>
      <c r="O3014" s="204" t="n">
        <v>5</v>
      </c>
      <c r="P3014" s="204" t="n">
        <v>1</v>
      </c>
      <c r="Q3014" s="206"/>
      <c r="R3014" s="206"/>
    </row>
    <row r="3015" s="26" customFormat="true" ht="15.6" hidden="false" customHeight="true" outlineLevel="0" collapsed="false">
      <c r="A3015" s="193" t="s">
        <v>3913</v>
      </c>
      <c r="B3015" s="194" t="n">
        <v>44515</v>
      </c>
      <c r="C3015" s="195" t="s">
        <v>3887</v>
      </c>
      <c r="D3015" s="196" t="s">
        <v>3167</v>
      </c>
      <c r="E3015" s="204" t="s">
        <v>3914</v>
      </c>
      <c r="F3015" s="197" t="s">
        <v>3915</v>
      </c>
      <c r="G3015" s="197" t="s">
        <v>3212</v>
      </c>
      <c r="H3015" s="198" t="n">
        <v>35400</v>
      </c>
      <c r="I3015" s="196" t="s">
        <v>850</v>
      </c>
      <c r="J3015" s="199" t="s">
        <v>3916</v>
      </c>
      <c r="K3015" s="200" t="s">
        <v>3917</v>
      </c>
      <c r="L3015" s="201" t="n">
        <v>2840</v>
      </c>
      <c r="M3015" s="193" t="s">
        <v>27</v>
      </c>
      <c r="N3015" s="203" t="s">
        <v>3904</v>
      </c>
      <c r="O3015" s="204" t="n">
        <v>4</v>
      </c>
      <c r="P3015" s="204" t="n">
        <v>1</v>
      </c>
      <c r="Q3015" s="206"/>
      <c r="R3015" s="206"/>
    </row>
    <row r="3016" s="26" customFormat="true" ht="15.6" hidden="false" customHeight="true" outlineLevel="0" collapsed="false">
      <c r="A3016" s="193" t="s">
        <v>3913</v>
      </c>
      <c r="B3016" s="194" t="n">
        <v>44515</v>
      </c>
      <c r="C3016" s="195" t="s">
        <v>3887</v>
      </c>
      <c r="D3016" s="196" t="s">
        <v>3167</v>
      </c>
      <c r="E3016" s="204" t="s">
        <v>3914</v>
      </c>
      <c r="F3016" s="197" t="s">
        <v>3915</v>
      </c>
      <c r="G3016" s="197" t="s">
        <v>3212</v>
      </c>
      <c r="H3016" s="198" t="n">
        <v>35400</v>
      </c>
      <c r="I3016" s="196" t="s">
        <v>850</v>
      </c>
      <c r="J3016" s="199" t="s">
        <v>3916</v>
      </c>
      <c r="K3016" s="200" t="s">
        <v>3917</v>
      </c>
      <c r="L3016" s="201" t="n">
        <v>2841</v>
      </c>
      <c r="M3016" s="204" t="s">
        <v>27</v>
      </c>
      <c r="N3016" s="203" t="s">
        <v>3892</v>
      </c>
      <c r="O3016" s="204" t="n">
        <v>4</v>
      </c>
      <c r="P3016" s="204" t="n">
        <v>1</v>
      </c>
      <c r="Q3016" s="206"/>
      <c r="R3016" s="206"/>
    </row>
    <row r="3017" s="26" customFormat="true" ht="15.6" hidden="false" customHeight="true" outlineLevel="0" collapsed="false">
      <c r="A3017" s="193" t="s">
        <v>3913</v>
      </c>
      <c r="B3017" s="194" t="n">
        <v>44515</v>
      </c>
      <c r="C3017" s="195" t="s">
        <v>3887</v>
      </c>
      <c r="D3017" s="196" t="s">
        <v>3167</v>
      </c>
      <c r="E3017" s="204" t="s">
        <v>3914</v>
      </c>
      <c r="F3017" s="197" t="s">
        <v>3915</v>
      </c>
      <c r="G3017" s="197" t="s">
        <v>3212</v>
      </c>
      <c r="H3017" s="198" t="n">
        <v>35400</v>
      </c>
      <c r="I3017" s="196" t="s">
        <v>850</v>
      </c>
      <c r="J3017" s="199" t="s">
        <v>3916</v>
      </c>
      <c r="K3017" s="200" t="s">
        <v>3917</v>
      </c>
      <c r="L3017" s="201" t="n">
        <v>2848</v>
      </c>
      <c r="M3017" s="204" t="s">
        <v>27</v>
      </c>
      <c r="N3017" s="203" t="s">
        <v>3895</v>
      </c>
      <c r="O3017" s="204" t="n">
        <v>4</v>
      </c>
      <c r="P3017" s="204" t="n">
        <v>1</v>
      </c>
      <c r="Q3017" s="206"/>
      <c r="R3017" s="206"/>
    </row>
    <row r="3018" s="26" customFormat="true" ht="15.6" hidden="false" customHeight="true" outlineLevel="0" collapsed="false">
      <c r="A3018" s="193" t="s">
        <v>3913</v>
      </c>
      <c r="B3018" s="194" t="n">
        <v>44515</v>
      </c>
      <c r="C3018" s="195" t="s">
        <v>3887</v>
      </c>
      <c r="D3018" s="196" t="s">
        <v>3167</v>
      </c>
      <c r="E3018" s="204" t="s">
        <v>3914</v>
      </c>
      <c r="F3018" s="197" t="s">
        <v>3915</v>
      </c>
      <c r="G3018" s="197" t="s">
        <v>3212</v>
      </c>
      <c r="H3018" s="198" t="n">
        <v>35400</v>
      </c>
      <c r="I3018" s="196" t="s">
        <v>850</v>
      </c>
      <c r="J3018" s="199" t="s">
        <v>3916</v>
      </c>
      <c r="K3018" s="200" t="s">
        <v>3917</v>
      </c>
      <c r="L3018" s="201" t="n">
        <v>20138</v>
      </c>
      <c r="M3018" s="204" t="s">
        <v>41</v>
      </c>
      <c r="N3018" s="203" t="s">
        <v>3918</v>
      </c>
      <c r="O3018" s="204" t="n">
        <v>3</v>
      </c>
      <c r="P3018" s="204" t="n">
        <v>1</v>
      </c>
      <c r="Q3018" s="206"/>
      <c r="R3018" s="206"/>
    </row>
    <row r="3019" s="26" customFormat="true" ht="15.6" hidden="false" customHeight="true" outlineLevel="0" collapsed="false">
      <c r="A3019" s="210" t="s">
        <v>3919</v>
      </c>
      <c r="B3019" s="211" t="n">
        <v>42614</v>
      </c>
      <c r="C3019" s="212" t="s">
        <v>3920</v>
      </c>
      <c r="D3019" s="213"/>
      <c r="E3019" s="213" t="s">
        <v>3921</v>
      </c>
      <c r="F3019" s="212" t="s">
        <v>3922</v>
      </c>
      <c r="G3019" s="213"/>
      <c r="H3019" s="214" t="n">
        <v>22200</v>
      </c>
      <c r="I3019" s="212" t="s">
        <v>3253</v>
      </c>
      <c r="J3019" s="215" t="n">
        <v>296406750</v>
      </c>
      <c r="K3019" s="216" t="s">
        <v>3923</v>
      </c>
      <c r="L3019" s="217" t="n">
        <v>14032</v>
      </c>
      <c r="M3019" s="210" t="s">
        <v>27</v>
      </c>
      <c r="N3019" s="218" t="s">
        <v>3924</v>
      </c>
      <c r="O3019" s="210" t="n">
        <v>4</v>
      </c>
      <c r="P3019" s="210" t="n">
        <v>1</v>
      </c>
      <c r="Q3019" s="210"/>
      <c r="R3019" s="218"/>
    </row>
    <row r="3020" s="26" customFormat="true" ht="15.6" hidden="false" customHeight="true" outlineLevel="0" collapsed="false">
      <c r="A3020" s="210" t="s">
        <v>3919</v>
      </c>
      <c r="B3020" s="211" t="n">
        <v>44440</v>
      </c>
      <c r="C3020" s="212" t="s">
        <v>3920</v>
      </c>
      <c r="D3020" s="213"/>
      <c r="E3020" s="213" t="s">
        <v>3921</v>
      </c>
      <c r="F3020" s="212" t="s">
        <v>3922</v>
      </c>
      <c r="G3020" s="213"/>
      <c r="H3020" s="214" t="n">
        <v>22200</v>
      </c>
      <c r="I3020" s="212" t="s">
        <v>3253</v>
      </c>
      <c r="J3020" s="215" t="n">
        <v>296406750</v>
      </c>
      <c r="K3020" s="216" t="s">
        <v>3923</v>
      </c>
      <c r="L3020" s="217" t="n">
        <v>29267</v>
      </c>
      <c r="M3020" s="210" t="s">
        <v>27</v>
      </c>
      <c r="N3020" s="218" t="s">
        <v>3925</v>
      </c>
      <c r="O3020" s="210" t="n">
        <v>4</v>
      </c>
      <c r="P3020" s="210" t="n">
        <v>1</v>
      </c>
      <c r="Q3020" s="210"/>
      <c r="R3020" s="218"/>
    </row>
    <row r="3021" s="26" customFormat="true" ht="15.6" hidden="false" customHeight="true" outlineLevel="0" collapsed="false">
      <c r="A3021" s="210" t="s">
        <v>3926</v>
      </c>
      <c r="B3021" s="211" t="n">
        <v>44440</v>
      </c>
      <c r="C3021" s="212" t="s">
        <v>3927</v>
      </c>
      <c r="D3021" s="213" t="s">
        <v>3928</v>
      </c>
      <c r="E3021" s="213" t="s">
        <v>3921</v>
      </c>
      <c r="F3021" s="212" t="s">
        <v>3929</v>
      </c>
      <c r="G3021" s="213"/>
      <c r="H3021" s="214" t="n">
        <v>29600</v>
      </c>
      <c r="I3021" s="212" t="s">
        <v>3930</v>
      </c>
      <c r="J3021" s="215" t="n">
        <v>298720322</v>
      </c>
      <c r="K3021" s="216" t="s">
        <v>3931</v>
      </c>
      <c r="L3021" s="217" t="n">
        <v>29267</v>
      </c>
      <c r="M3021" s="210" t="s">
        <v>27</v>
      </c>
      <c r="N3021" s="218" t="s">
        <v>3925</v>
      </c>
      <c r="O3021" s="210" t="n">
        <v>4</v>
      </c>
      <c r="P3021" s="210" t="n">
        <v>1</v>
      </c>
      <c r="Q3021" s="210"/>
      <c r="R3021" s="218"/>
    </row>
    <row r="3022" s="26" customFormat="true" ht="15.6" hidden="false" customHeight="true" outlineLevel="0" collapsed="false">
      <c r="A3022" s="210" t="s">
        <v>3919</v>
      </c>
      <c r="B3022" s="211" t="n">
        <v>42614</v>
      </c>
      <c r="C3022" s="212" t="s">
        <v>3920</v>
      </c>
      <c r="D3022" s="213"/>
      <c r="E3022" s="213" t="s">
        <v>3921</v>
      </c>
      <c r="F3022" s="212" t="s">
        <v>3922</v>
      </c>
      <c r="G3022" s="213"/>
      <c r="H3022" s="214" t="n">
        <v>22200</v>
      </c>
      <c r="I3022" s="212" t="s">
        <v>3253</v>
      </c>
      <c r="J3022" s="215" t="n">
        <v>296406750</v>
      </c>
      <c r="K3022" s="216" t="s">
        <v>3923</v>
      </c>
      <c r="L3022" s="217"/>
      <c r="M3022" s="210" t="s">
        <v>32</v>
      </c>
      <c r="N3022" s="219" t="s">
        <v>3932</v>
      </c>
      <c r="O3022" s="210" t="n">
        <v>4</v>
      </c>
      <c r="P3022" s="210" t="n">
        <v>1</v>
      </c>
      <c r="Q3022" s="210"/>
      <c r="R3022" s="218"/>
    </row>
    <row r="3023" s="26" customFormat="true" ht="15.6" hidden="false" customHeight="true" outlineLevel="0" collapsed="false">
      <c r="A3023" s="210" t="s">
        <v>3919</v>
      </c>
      <c r="B3023" s="211" t="n">
        <v>43709</v>
      </c>
      <c r="C3023" s="212" t="s">
        <v>3920</v>
      </c>
      <c r="D3023" s="213"/>
      <c r="E3023" s="213" t="s">
        <v>3921</v>
      </c>
      <c r="F3023" s="212" t="s">
        <v>3922</v>
      </c>
      <c r="G3023" s="213"/>
      <c r="H3023" s="214" t="n">
        <v>22200</v>
      </c>
      <c r="I3023" s="212" t="s">
        <v>3253</v>
      </c>
      <c r="J3023" s="215" t="n">
        <v>296406750</v>
      </c>
      <c r="K3023" s="216" t="s">
        <v>3923</v>
      </c>
      <c r="L3023" s="217" t="n">
        <v>24440</v>
      </c>
      <c r="M3023" s="210" t="s">
        <v>3933</v>
      </c>
      <c r="N3023" s="218" t="s">
        <v>3934</v>
      </c>
      <c r="O3023" s="210" t="n">
        <v>3</v>
      </c>
      <c r="P3023" s="210" t="n">
        <v>1</v>
      </c>
      <c r="Q3023" s="210"/>
      <c r="R3023" s="218"/>
    </row>
    <row r="3024" s="26" customFormat="true" ht="15.6" hidden="false" customHeight="true" outlineLevel="0" collapsed="false">
      <c r="A3024" s="210" t="s">
        <v>3919</v>
      </c>
      <c r="B3024" s="211" t="n">
        <v>42614</v>
      </c>
      <c r="C3024" s="212" t="s">
        <v>3920</v>
      </c>
      <c r="D3024" s="213"/>
      <c r="E3024" s="213" t="s">
        <v>3921</v>
      </c>
      <c r="F3024" s="212" t="s">
        <v>3922</v>
      </c>
      <c r="G3024" s="213"/>
      <c r="H3024" s="214" t="n">
        <v>22200</v>
      </c>
      <c r="I3024" s="212" t="s">
        <v>3253</v>
      </c>
      <c r="J3024" s="215" t="n">
        <v>296406750</v>
      </c>
      <c r="K3024" s="216" t="s">
        <v>3923</v>
      </c>
      <c r="L3024" s="217" t="n">
        <v>15612</v>
      </c>
      <c r="M3024" s="210" t="s">
        <v>3933</v>
      </c>
      <c r="N3024" s="218" t="s">
        <v>3935</v>
      </c>
      <c r="O3024" s="210" t="n">
        <v>3</v>
      </c>
      <c r="P3024" s="210" t="n">
        <v>1</v>
      </c>
      <c r="Q3024" s="210"/>
      <c r="R3024" s="218"/>
    </row>
    <row r="3025" s="26" customFormat="true" ht="15.6" hidden="false" customHeight="true" outlineLevel="0" collapsed="false">
      <c r="A3025" s="210" t="s">
        <v>3936</v>
      </c>
      <c r="B3025" s="211" t="n">
        <v>39692</v>
      </c>
      <c r="C3025" s="212" t="s">
        <v>3937</v>
      </c>
      <c r="D3025" s="213"/>
      <c r="E3025" s="213" t="s">
        <v>3921</v>
      </c>
      <c r="F3025" s="212" t="s">
        <v>3938</v>
      </c>
      <c r="G3025" s="213"/>
      <c r="H3025" s="214" t="n">
        <v>22230</v>
      </c>
      <c r="I3025" s="212" t="s">
        <v>3939</v>
      </c>
      <c r="J3025" s="215" t="n">
        <v>296284112</v>
      </c>
      <c r="K3025" s="216" t="s">
        <v>3940</v>
      </c>
      <c r="L3025" s="217" t="n">
        <v>31293</v>
      </c>
      <c r="M3025" s="210" t="s">
        <v>45</v>
      </c>
      <c r="N3025" s="218" t="s">
        <v>3941</v>
      </c>
      <c r="O3025" s="210" t="n">
        <v>5</v>
      </c>
      <c r="P3025" s="210" t="n">
        <v>1</v>
      </c>
      <c r="Q3025" s="210"/>
      <c r="R3025" s="218"/>
    </row>
    <row r="3026" s="26" customFormat="true" ht="15.6" hidden="false" customHeight="true" outlineLevel="0" collapsed="false">
      <c r="A3026" s="210" t="s">
        <v>3936</v>
      </c>
      <c r="B3026" s="211" t="n">
        <v>40422</v>
      </c>
      <c r="C3026" s="212" t="s">
        <v>3937</v>
      </c>
      <c r="D3026" s="213"/>
      <c r="E3026" s="213" t="s">
        <v>3921</v>
      </c>
      <c r="F3026" s="212" t="s">
        <v>3938</v>
      </c>
      <c r="G3026" s="213"/>
      <c r="H3026" s="214" t="n">
        <v>22230</v>
      </c>
      <c r="I3026" s="212" t="s">
        <v>3939</v>
      </c>
      <c r="J3026" s="215" t="n">
        <v>296284112</v>
      </c>
      <c r="K3026" s="216" t="s">
        <v>3940</v>
      </c>
      <c r="L3026" s="217" t="n">
        <v>31691</v>
      </c>
      <c r="M3026" s="210" t="s">
        <v>27</v>
      </c>
      <c r="N3026" s="218" t="s">
        <v>3942</v>
      </c>
      <c r="O3026" s="210" t="n">
        <v>4</v>
      </c>
      <c r="P3026" s="210" t="n">
        <v>1</v>
      </c>
      <c r="Q3026" s="210"/>
      <c r="R3026" s="218"/>
    </row>
    <row r="3027" s="26" customFormat="true" ht="15.6" hidden="false" customHeight="true" outlineLevel="0" collapsed="false">
      <c r="A3027" s="210" t="s">
        <v>3936</v>
      </c>
      <c r="B3027" s="211" t="n">
        <v>44075</v>
      </c>
      <c r="C3027" s="212" t="s">
        <v>3937</v>
      </c>
      <c r="D3027" s="213"/>
      <c r="E3027" s="213" t="s">
        <v>3921</v>
      </c>
      <c r="F3027" s="212" t="s">
        <v>3938</v>
      </c>
      <c r="G3027" s="213"/>
      <c r="H3027" s="214" t="n">
        <v>22230</v>
      </c>
      <c r="I3027" s="212" t="s">
        <v>3939</v>
      </c>
      <c r="J3027" s="215" t="n">
        <v>296284112</v>
      </c>
      <c r="K3027" s="216" t="s">
        <v>3940</v>
      </c>
      <c r="L3027" s="217" t="n">
        <v>34215</v>
      </c>
      <c r="M3027" s="210" t="s">
        <v>27</v>
      </c>
      <c r="N3027" s="218" t="s">
        <v>3943</v>
      </c>
      <c r="O3027" s="210" t="n">
        <v>4</v>
      </c>
      <c r="P3027" s="210" t="n">
        <v>1</v>
      </c>
      <c r="Q3027" s="210"/>
      <c r="R3027" s="218"/>
    </row>
    <row r="3028" s="26" customFormat="true" ht="15.6" hidden="false" customHeight="true" outlineLevel="0" collapsed="false">
      <c r="A3028" s="210" t="s">
        <v>3936</v>
      </c>
      <c r="B3028" s="211" t="n">
        <v>39692</v>
      </c>
      <c r="C3028" s="212" t="s">
        <v>3937</v>
      </c>
      <c r="D3028" s="213"/>
      <c r="E3028" s="213" t="s">
        <v>3921</v>
      </c>
      <c r="F3028" s="212" t="s">
        <v>3938</v>
      </c>
      <c r="G3028" s="213"/>
      <c r="H3028" s="214" t="n">
        <v>22230</v>
      </c>
      <c r="I3028" s="212" t="s">
        <v>3939</v>
      </c>
      <c r="J3028" s="215" t="n">
        <v>296284112</v>
      </c>
      <c r="K3028" s="216" t="s">
        <v>3940</v>
      </c>
      <c r="L3028" s="217" t="n">
        <v>13921</v>
      </c>
      <c r="M3028" s="210" t="s">
        <v>27</v>
      </c>
      <c r="N3028" s="218" t="s">
        <v>3944</v>
      </c>
      <c r="O3028" s="210" t="n">
        <v>4</v>
      </c>
      <c r="P3028" s="210" t="n">
        <v>1</v>
      </c>
      <c r="Q3028" s="210"/>
      <c r="R3028" s="218"/>
    </row>
    <row r="3029" s="26" customFormat="true" ht="15.6" hidden="false" customHeight="true" outlineLevel="0" collapsed="false">
      <c r="A3029" s="210" t="s">
        <v>3936</v>
      </c>
      <c r="B3029" s="211" t="n">
        <v>41153</v>
      </c>
      <c r="C3029" s="212" t="s">
        <v>3937</v>
      </c>
      <c r="D3029" s="213"/>
      <c r="E3029" s="213" t="s">
        <v>3921</v>
      </c>
      <c r="F3029" s="212" t="s">
        <v>3938</v>
      </c>
      <c r="G3029" s="213"/>
      <c r="H3029" s="214" t="n">
        <v>22230</v>
      </c>
      <c r="I3029" s="212" t="s">
        <v>3939</v>
      </c>
      <c r="J3029" s="215" t="n">
        <v>296284112</v>
      </c>
      <c r="K3029" s="216" t="s">
        <v>3940</v>
      </c>
      <c r="L3029" s="217" t="n">
        <v>15615</v>
      </c>
      <c r="M3029" s="210" t="s">
        <v>3933</v>
      </c>
      <c r="N3029" s="218" t="s">
        <v>3945</v>
      </c>
      <c r="O3029" s="210" t="n">
        <v>3</v>
      </c>
      <c r="P3029" s="210" t="n">
        <v>1</v>
      </c>
      <c r="Q3029" s="210"/>
      <c r="R3029" s="218"/>
    </row>
    <row r="3030" s="26" customFormat="true" ht="15.6" hidden="false" customHeight="true" outlineLevel="0" collapsed="false">
      <c r="A3030" s="210" t="s">
        <v>3946</v>
      </c>
      <c r="B3030" s="211" t="n">
        <v>42979</v>
      </c>
      <c r="C3030" s="212" t="s">
        <v>3947</v>
      </c>
      <c r="D3030" s="213"/>
      <c r="E3030" s="213" t="s">
        <v>3921</v>
      </c>
      <c r="F3030" s="212" t="s">
        <v>3948</v>
      </c>
      <c r="G3030" s="213"/>
      <c r="H3030" s="214" t="n">
        <v>22350</v>
      </c>
      <c r="I3030" s="212" t="s">
        <v>3949</v>
      </c>
      <c r="J3030" s="215" t="n">
        <v>296839268</v>
      </c>
      <c r="K3030" s="216" t="s">
        <v>3950</v>
      </c>
      <c r="L3030" s="217" t="n">
        <v>29267</v>
      </c>
      <c r="M3030" s="210" t="s">
        <v>27</v>
      </c>
      <c r="N3030" s="218" t="s">
        <v>3925</v>
      </c>
      <c r="O3030" s="210" t="n">
        <v>4</v>
      </c>
      <c r="P3030" s="210" t="n">
        <v>1</v>
      </c>
      <c r="Q3030" s="210"/>
      <c r="R3030" s="218"/>
    </row>
    <row r="3031" s="26" customFormat="true" ht="15.6" hidden="false" customHeight="true" outlineLevel="0" collapsed="false">
      <c r="A3031" s="210" t="s">
        <v>3946</v>
      </c>
      <c r="B3031" s="211" t="n">
        <v>41883</v>
      </c>
      <c r="C3031" s="212" t="s">
        <v>3947</v>
      </c>
      <c r="D3031" s="213"/>
      <c r="E3031" s="213" t="s">
        <v>3921</v>
      </c>
      <c r="F3031" s="212" t="s">
        <v>3948</v>
      </c>
      <c r="G3031" s="213"/>
      <c r="H3031" s="214" t="n">
        <v>22350</v>
      </c>
      <c r="I3031" s="212" t="s">
        <v>3949</v>
      </c>
      <c r="J3031" s="215" t="n">
        <v>296839268</v>
      </c>
      <c r="K3031" s="216" t="s">
        <v>3950</v>
      </c>
      <c r="L3031" s="217" t="n">
        <v>13905</v>
      </c>
      <c r="M3031" s="210" t="s">
        <v>27</v>
      </c>
      <c r="N3031" s="218" t="s">
        <v>3951</v>
      </c>
      <c r="O3031" s="210" t="n">
        <v>4</v>
      </c>
      <c r="P3031" s="210" t="n">
        <v>1</v>
      </c>
      <c r="Q3031" s="210"/>
      <c r="R3031" s="218"/>
    </row>
    <row r="3032" s="26" customFormat="true" ht="15.6" hidden="false" customHeight="true" outlineLevel="0" collapsed="false">
      <c r="A3032" s="210" t="s">
        <v>3946</v>
      </c>
      <c r="B3032" s="211" t="n">
        <v>41883</v>
      </c>
      <c r="C3032" s="212" t="s">
        <v>3947</v>
      </c>
      <c r="D3032" s="213"/>
      <c r="E3032" s="213" t="s">
        <v>3921</v>
      </c>
      <c r="F3032" s="212" t="s">
        <v>3948</v>
      </c>
      <c r="G3032" s="213"/>
      <c r="H3032" s="214" t="n">
        <v>22350</v>
      </c>
      <c r="I3032" s="212" t="s">
        <v>3949</v>
      </c>
      <c r="J3032" s="215" t="n">
        <v>296839268</v>
      </c>
      <c r="K3032" s="216" t="s">
        <v>3950</v>
      </c>
      <c r="L3032" s="217"/>
      <c r="M3032" s="210" t="s">
        <v>32</v>
      </c>
      <c r="N3032" s="219" t="s">
        <v>3952</v>
      </c>
      <c r="O3032" s="210" t="n">
        <v>4</v>
      </c>
      <c r="P3032" s="210" t="n">
        <v>1</v>
      </c>
      <c r="Q3032" s="210"/>
      <c r="R3032" s="218"/>
    </row>
    <row r="3033" s="26" customFormat="true" ht="15.6" hidden="false" customHeight="true" outlineLevel="0" collapsed="false">
      <c r="A3033" s="210" t="s">
        <v>136</v>
      </c>
      <c r="B3033" s="211" t="n">
        <v>43344</v>
      </c>
      <c r="C3033" s="212" t="s">
        <v>3953</v>
      </c>
      <c r="D3033" s="213"/>
      <c r="E3033" s="213" t="s">
        <v>3954</v>
      </c>
      <c r="F3033" s="212" t="s">
        <v>3955</v>
      </c>
      <c r="G3033" s="213" t="s">
        <v>139</v>
      </c>
      <c r="H3033" s="214" t="n">
        <v>22070</v>
      </c>
      <c r="I3033" s="212" t="s">
        <v>3956</v>
      </c>
      <c r="J3033" s="215" t="n">
        <v>296751230</v>
      </c>
      <c r="K3033" s="216" t="s">
        <v>3957</v>
      </c>
      <c r="L3033" s="217" t="n">
        <v>25085</v>
      </c>
      <c r="M3033" s="210" t="s">
        <v>3958</v>
      </c>
      <c r="N3033" s="218" t="s">
        <v>3959</v>
      </c>
      <c r="O3033" s="210" t="n">
        <v>5</v>
      </c>
      <c r="P3033" s="210" t="n">
        <v>1</v>
      </c>
      <c r="Q3033" s="210"/>
      <c r="R3033" s="218"/>
    </row>
    <row r="3034" s="26" customFormat="true" ht="15.6" hidden="false" customHeight="true" outlineLevel="0" collapsed="false">
      <c r="A3034" s="210" t="s">
        <v>136</v>
      </c>
      <c r="B3034" s="211" t="n">
        <v>43344</v>
      </c>
      <c r="C3034" s="212" t="s">
        <v>3953</v>
      </c>
      <c r="D3034" s="213"/>
      <c r="E3034" s="213" t="s">
        <v>3954</v>
      </c>
      <c r="F3034" s="212" t="s">
        <v>3955</v>
      </c>
      <c r="G3034" s="213" t="s">
        <v>139</v>
      </c>
      <c r="H3034" s="214" t="n">
        <v>22070</v>
      </c>
      <c r="I3034" s="212" t="s">
        <v>3956</v>
      </c>
      <c r="J3034" s="215" t="n">
        <v>296751230</v>
      </c>
      <c r="K3034" s="216" t="s">
        <v>3957</v>
      </c>
      <c r="L3034" s="217" t="n">
        <v>13905</v>
      </c>
      <c r="M3034" s="210" t="s">
        <v>27</v>
      </c>
      <c r="N3034" s="218" t="s">
        <v>3951</v>
      </c>
      <c r="O3034" s="210" t="n">
        <v>4</v>
      </c>
      <c r="P3034" s="210" t="n">
        <v>1</v>
      </c>
      <c r="Q3034" s="210"/>
      <c r="R3034" s="218"/>
    </row>
    <row r="3035" s="26" customFormat="true" ht="15.6" hidden="false" customHeight="true" outlineLevel="0" collapsed="false">
      <c r="A3035" s="210" t="s">
        <v>136</v>
      </c>
      <c r="B3035" s="211" t="n">
        <v>43344</v>
      </c>
      <c r="C3035" s="212" t="s">
        <v>3953</v>
      </c>
      <c r="D3035" s="213"/>
      <c r="E3035" s="213" t="s">
        <v>3954</v>
      </c>
      <c r="F3035" s="212" t="s">
        <v>3955</v>
      </c>
      <c r="G3035" s="213" t="s">
        <v>139</v>
      </c>
      <c r="H3035" s="214" t="n">
        <v>22070</v>
      </c>
      <c r="I3035" s="212" t="s">
        <v>3956</v>
      </c>
      <c r="J3035" s="215" t="n">
        <v>296751230</v>
      </c>
      <c r="K3035" s="216" t="s">
        <v>3957</v>
      </c>
      <c r="L3035" s="217" t="n">
        <v>15668</v>
      </c>
      <c r="M3035" s="210" t="s">
        <v>3933</v>
      </c>
      <c r="N3035" s="218" t="s">
        <v>3960</v>
      </c>
      <c r="O3035" s="210" t="n">
        <v>3</v>
      </c>
      <c r="P3035" s="210" t="n">
        <v>1</v>
      </c>
      <c r="Q3035" s="210"/>
      <c r="R3035" s="218"/>
    </row>
    <row r="3036" s="26" customFormat="true" ht="15.6" hidden="false" customHeight="true" outlineLevel="0" collapsed="false">
      <c r="A3036" s="210" t="s">
        <v>3961</v>
      </c>
      <c r="B3036" s="211" t="n">
        <v>42979</v>
      </c>
      <c r="C3036" s="212" t="s">
        <v>3962</v>
      </c>
      <c r="D3036" s="213"/>
      <c r="E3036" s="213" t="s">
        <v>3921</v>
      </c>
      <c r="F3036" s="212" t="s">
        <v>3963</v>
      </c>
      <c r="G3036" s="213"/>
      <c r="H3036" s="214" t="n">
        <v>29170</v>
      </c>
      <c r="I3036" s="220" t="s">
        <v>3964</v>
      </c>
      <c r="J3036" s="215" t="n">
        <v>298560004</v>
      </c>
      <c r="K3036" s="216" t="s">
        <v>3965</v>
      </c>
      <c r="L3036" s="217" t="n">
        <v>29267</v>
      </c>
      <c r="M3036" s="210" t="s">
        <v>27</v>
      </c>
      <c r="N3036" s="218" t="s">
        <v>3925</v>
      </c>
      <c r="O3036" s="210" t="n">
        <v>4</v>
      </c>
      <c r="P3036" s="210" t="n">
        <v>1</v>
      </c>
      <c r="Q3036" s="210"/>
      <c r="R3036" s="218"/>
    </row>
    <row r="3037" s="26" customFormat="true" ht="15.6" hidden="false" customHeight="true" outlineLevel="0" collapsed="false">
      <c r="A3037" s="210" t="s">
        <v>3961</v>
      </c>
      <c r="B3037" s="211" t="n">
        <v>42979</v>
      </c>
      <c r="C3037" s="212" t="s">
        <v>3962</v>
      </c>
      <c r="D3037" s="213"/>
      <c r="E3037" s="213" t="s">
        <v>3921</v>
      </c>
      <c r="F3037" s="212" t="s">
        <v>3963</v>
      </c>
      <c r="G3037" s="213"/>
      <c r="H3037" s="214" t="n">
        <v>29170</v>
      </c>
      <c r="I3037" s="220" t="s">
        <v>3964</v>
      </c>
      <c r="J3037" s="215" t="n">
        <v>298560004</v>
      </c>
      <c r="K3037" s="216" t="s">
        <v>3965</v>
      </c>
      <c r="L3037" s="217" t="n">
        <v>13876</v>
      </c>
      <c r="M3037" s="210" t="s">
        <v>27</v>
      </c>
      <c r="N3037" s="218" t="s">
        <v>3966</v>
      </c>
      <c r="O3037" s="210" t="n">
        <v>4</v>
      </c>
      <c r="P3037" s="210" t="n">
        <v>1</v>
      </c>
      <c r="Q3037" s="210"/>
      <c r="R3037" s="218"/>
    </row>
    <row r="3038" s="26" customFormat="true" ht="15.6" hidden="false" customHeight="true" outlineLevel="0" collapsed="false">
      <c r="A3038" s="210" t="s">
        <v>3961</v>
      </c>
      <c r="B3038" s="211" t="n">
        <v>42979</v>
      </c>
      <c r="C3038" s="212" t="s">
        <v>3962</v>
      </c>
      <c r="D3038" s="213"/>
      <c r="E3038" s="213" t="s">
        <v>3921</v>
      </c>
      <c r="F3038" s="212" t="s">
        <v>3963</v>
      </c>
      <c r="G3038" s="213"/>
      <c r="H3038" s="214" t="n">
        <v>29170</v>
      </c>
      <c r="I3038" s="220" t="s">
        <v>3964</v>
      </c>
      <c r="J3038" s="215" t="n">
        <v>298560004</v>
      </c>
      <c r="K3038" s="216" t="s">
        <v>3965</v>
      </c>
      <c r="L3038" s="217"/>
      <c r="M3038" s="210" t="s">
        <v>32</v>
      </c>
      <c r="N3038" s="219" t="s">
        <v>3967</v>
      </c>
      <c r="O3038" s="210" t="n">
        <v>4</v>
      </c>
      <c r="P3038" s="210" t="n">
        <v>1</v>
      </c>
      <c r="Q3038" s="210"/>
      <c r="R3038" s="218"/>
    </row>
    <row r="3039" s="26" customFormat="true" ht="15.6" hidden="false" customHeight="true" outlineLevel="0" collapsed="false">
      <c r="A3039" s="210" t="s">
        <v>3961</v>
      </c>
      <c r="B3039" s="211" t="n">
        <v>42979</v>
      </c>
      <c r="C3039" s="212" t="s">
        <v>3962</v>
      </c>
      <c r="D3039" s="213"/>
      <c r="E3039" s="213" t="s">
        <v>3921</v>
      </c>
      <c r="F3039" s="212" t="s">
        <v>3963</v>
      </c>
      <c r="G3039" s="213"/>
      <c r="H3039" s="214" t="n">
        <v>29170</v>
      </c>
      <c r="I3039" s="220" t="s">
        <v>3964</v>
      </c>
      <c r="J3039" s="215" t="n">
        <v>298560004</v>
      </c>
      <c r="K3039" s="216" t="s">
        <v>3965</v>
      </c>
      <c r="L3039" s="217" t="n">
        <v>24440</v>
      </c>
      <c r="M3039" s="210" t="s">
        <v>3933</v>
      </c>
      <c r="N3039" s="218" t="s">
        <v>3934</v>
      </c>
      <c r="O3039" s="210" t="n">
        <v>3</v>
      </c>
      <c r="P3039" s="210" t="n">
        <v>1</v>
      </c>
      <c r="Q3039" s="210"/>
      <c r="R3039" s="218"/>
    </row>
    <row r="3040" s="26" customFormat="true" ht="15.6" hidden="false" customHeight="true" outlineLevel="0" collapsed="false">
      <c r="A3040" s="210" t="s">
        <v>3961</v>
      </c>
      <c r="B3040" s="211" t="n">
        <v>42979</v>
      </c>
      <c r="C3040" s="212" t="s">
        <v>3962</v>
      </c>
      <c r="D3040" s="213"/>
      <c r="E3040" s="213" t="s">
        <v>3921</v>
      </c>
      <c r="F3040" s="212" t="s">
        <v>3963</v>
      </c>
      <c r="G3040" s="213"/>
      <c r="H3040" s="214" t="n">
        <v>29170</v>
      </c>
      <c r="I3040" s="212" t="s">
        <v>3964</v>
      </c>
      <c r="J3040" s="215" t="n">
        <v>298560004</v>
      </c>
      <c r="K3040" s="216" t="s">
        <v>3965</v>
      </c>
      <c r="L3040" s="217" t="n">
        <v>17215</v>
      </c>
      <c r="M3040" s="210" t="s">
        <v>3933</v>
      </c>
      <c r="N3040" s="218" t="s">
        <v>3968</v>
      </c>
      <c r="O3040" s="210" t="n">
        <v>3</v>
      </c>
      <c r="P3040" s="210" t="n">
        <v>1</v>
      </c>
      <c r="Q3040" s="210"/>
      <c r="R3040" s="218"/>
    </row>
    <row r="3041" s="26" customFormat="true" ht="15.6" hidden="false" customHeight="true" outlineLevel="0" collapsed="false">
      <c r="A3041" s="210" t="s">
        <v>3926</v>
      </c>
      <c r="B3041" s="211" t="n">
        <v>40422</v>
      </c>
      <c r="C3041" s="212" t="s">
        <v>3927</v>
      </c>
      <c r="D3041" s="213" t="s">
        <v>3928</v>
      </c>
      <c r="E3041" s="213" t="s">
        <v>3921</v>
      </c>
      <c r="F3041" s="212" t="s">
        <v>3929</v>
      </c>
      <c r="G3041" s="213"/>
      <c r="H3041" s="214" t="n">
        <v>29600</v>
      </c>
      <c r="I3041" s="212" t="s">
        <v>3930</v>
      </c>
      <c r="J3041" s="215" t="n">
        <v>298720322</v>
      </c>
      <c r="K3041" s="216" t="s">
        <v>3931</v>
      </c>
      <c r="L3041" s="217"/>
      <c r="M3041" s="210" t="s">
        <v>32</v>
      </c>
      <c r="N3041" s="219" t="s">
        <v>3967</v>
      </c>
      <c r="O3041" s="210" t="n">
        <v>4</v>
      </c>
      <c r="P3041" s="210" t="n">
        <v>1</v>
      </c>
      <c r="Q3041" s="210"/>
      <c r="R3041" s="218"/>
    </row>
    <row r="3042" s="26" customFormat="true" ht="15.6" hidden="false" customHeight="true" outlineLevel="0" collapsed="false">
      <c r="A3042" s="210" t="s">
        <v>3926</v>
      </c>
      <c r="B3042" s="211" t="n">
        <v>40422</v>
      </c>
      <c r="C3042" s="212" t="s">
        <v>3927</v>
      </c>
      <c r="D3042" s="213" t="s">
        <v>3928</v>
      </c>
      <c r="E3042" s="213" t="s">
        <v>3921</v>
      </c>
      <c r="F3042" s="212" t="s">
        <v>3929</v>
      </c>
      <c r="G3042" s="213"/>
      <c r="H3042" s="214" t="n">
        <v>29600</v>
      </c>
      <c r="I3042" s="212" t="s">
        <v>3930</v>
      </c>
      <c r="J3042" s="215" t="n">
        <v>298720322</v>
      </c>
      <c r="K3042" s="216" t="s">
        <v>3931</v>
      </c>
      <c r="L3042" s="217"/>
      <c r="M3042" s="210" t="s">
        <v>32</v>
      </c>
      <c r="N3042" s="219" t="s">
        <v>3969</v>
      </c>
      <c r="O3042" s="210" t="n">
        <v>4</v>
      </c>
      <c r="P3042" s="210" t="n">
        <v>1</v>
      </c>
      <c r="Q3042" s="210"/>
      <c r="R3042" s="218"/>
    </row>
    <row r="3043" s="26" customFormat="true" ht="15.6" hidden="false" customHeight="true" outlineLevel="0" collapsed="false">
      <c r="A3043" s="210" t="s">
        <v>3926</v>
      </c>
      <c r="B3043" s="211" t="n">
        <v>40787</v>
      </c>
      <c r="C3043" s="212" t="s">
        <v>3927</v>
      </c>
      <c r="D3043" s="213" t="s">
        <v>3928</v>
      </c>
      <c r="E3043" s="213" t="s">
        <v>3921</v>
      </c>
      <c r="F3043" s="212" t="s">
        <v>3929</v>
      </c>
      <c r="G3043" s="213"/>
      <c r="H3043" s="214" t="n">
        <v>29600</v>
      </c>
      <c r="I3043" s="212" t="s">
        <v>3930</v>
      </c>
      <c r="J3043" s="215" t="n">
        <v>298720322</v>
      </c>
      <c r="K3043" s="216" t="s">
        <v>3931</v>
      </c>
      <c r="L3043" s="217" t="n">
        <v>15674</v>
      </c>
      <c r="M3043" s="210" t="s">
        <v>3933</v>
      </c>
      <c r="N3043" s="218" t="s">
        <v>3970</v>
      </c>
      <c r="O3043" s="210" t="n">
        <v>3</v>
      </c>
      <c r="P3043" s="210" t="n">
        <v>1</v>
      </c>
      <c r="Q3043" s="210"/>
      <c r="R3043" s="218"/>
    </row>
    <row r="3044" s="26" customFormat="true" ht="15.6" hidden="false" customHeight="true" outlineLevel="0" collapsed="false">
      <c r="A3044" s="210" t="s">
        <v>3971</v>
      </c>
      <c r="B3044" s="211" t="n">
        <v>42248</v>
      </c>
      <c r="C3044" s="212" t="s">
        <v>3927</v>
      </c>
      <c r="D3044" s="213" t="s">
        <v>3972</v>
      </c>
      <c r="E3044" s="213" t="s">
        <v>3921</v>
      </c>
      <c r="F3044" s="212" t="s">
        <v>3973</v>
      </c>
      <c r="G3044" s="213" t="s">
        <v>3974</v>
      </c>
      <c r="H3044" s="214" t="n">
        <v>29150</v>
      </c>
      <c r="I3044" s="212" t="s">
        <v>3523</v>
      </c>
      <c r="J3044" s="215" t="n">
        <v>298860543</v>
      </c>
      <c r="K3044" s="216" t="s">
        <v>3975</v>
      </c>
      <c r="L3044" s="217" t="n">
        <v>25085</v>
      </c>
      <c r="M3044" s="210" t="s">
        <v>3958</v>
      </c>
      <c r="N3044" s="218" t="s">
        <v>3959</v>
      </c>
      <c r="O3044" s="210" t="n">
        <v>5</v>
      </c>
      <c r="P3044" s="210" t="n">
        <v>1</v>
      </c>
      <c r="Q3044" s="210"/>
      <c r="R3044" s="218"/>
    </row>
    <row r="3045" s="26" customFormat="true" ht="15.6" hidden="false" customHeight="true" outlineLevel="0" collapsed="false">
      <c r="A3045" s="210" t="s">
        <v>3971</v>
      </c>
      <c r="B3045" s="211" t="n">
        <v>43709</v>
      </c>
      <c r="C3045" s="212" t="s">
        <v>3927</v>
      </c>
      <c r="D3045" s="213" t="s">
        <v>3972</v>
      </c>
      <c r="E3045" s="213" t="s">
        <v>3921</v>
      </c>
      <c r="F3045" s="212" t="s">
        <v>3973</v>
      </c>
      <c r="G3045" s="213" t="s">
        <v>3974</v>
      </c>
      <c r="H3045" s="214" t="n">
        <v>29150</v>
      </c>
      <c r="I3045" s="212" t="s">
        <v>3523</v>
      </c>
      <c r="J3045" s="215" t="n">
        <v>298860543</v>
      </c>
      <c r="K3045" s="216" t="s">
        <v>3975</v>
      </c>
      <c r="L3045" s="217" t="n">
        <v>31694</v>
      </c>
      <c r="M3045" s="210" t="s">
        <v>27</v>
      </c>
      <c r="N3045" s="218" t="s">
        <v>3976</v>
      </c>
      <c r="O3045" s="210" t="n">
        <v>4</v>
      </c>
      <c r="P3045" s="210" t="n">
        <v>1</v>
      </c>
      <c r="Q3045" s="210"/>
      <c r="R3045" s="218"/>
    </row>
    <row r="3046" s="26" customFormat="true" ht="15.6" hidden="false" customHeight="true" outlineLevel="0" collapsed="false">
      <c r="A3046" s="210" t="s">
        <v>3971</v>
      </c>
      <c r="B3046" s="211" t="n">
        <v>44075</v>
      </c>
      <c r="C3046" s="212" t="s">
        <v>3927</v>
      </c>
      <c r="D3046" s="213" t="s">
        <v>3972</v>
      </c>
      <c r="E3046" s="213" t="s">
        <v>3921</v>
      </c>
      <c r="F3046" s="212" t="s">
        <v>3973</v>
      </c>
      <c r="G3046" s="213" t="s">
        <v>3974</v>
      </c>
      <c r="H3046" s="214" t="n">
        <v>29150</v>
      </c>
      <c r="I3046" s="212" t="s">
        <v>3523</v>
      </c>
      <c r="J3046" s="215" t="n">
        <v>298860543</v>
      </c>
      <c r="K3046" s="216" t="s">
        <v>3975</v>
      </c>
      <c r="L3046" s="217" t="n">
        <v>34215</v>
      </c>
      <c r="M3046" s="210" t="s">
        <v>27</v>
      </c>
      <c r="N3046" s="218" t="s">
        <v>3943</v>
      </c>
      <c r="O3046" s="210" t="n">
        <v>4</v>
      </c>
      <c r="P3046" s="210" t="n">
        <v>1</v>
      </c>
      <c r="Q3046" s="210"/>
      <c r="R3046" s="218"/>
    </row>
    <row r="3047" s="26" customFormat="true" ht="15.6" hidden="false" customHeight="true" outlineLevel="0" collapsed="false">
      <c r="A3047" s="210" t="s">
        <v>3971</v>
      </c>
      <c r="B3047" s="211" t="n">
        <v>40422</v>
      </c>
      <c r="C3047" s="212" t="s">
        <v>3927</v>
      </c>
      <c r="D3047" s="213" t="s">
        <v>3972</v>
      </c>
      <c r="E3047" s="213" t="s">
        <v>3921</v>
      </c>
      <c r="F3047" s="212" t="s">
        <v>3973</v>
      </c>
      <c r="G3047" s="213" t="s">
        <v>3974</v>
      </c>
      <c r="H3047" s="214" t="n">
        <v>29150</v>
      </c>
      <c r="I3047" s="212" t="s">
        <v>3523</v>
      </c>
      <c r="J3047" s="215" t="n">
        <v>298860543</v>
      </c>
      <c r="K3047" s="216" t="s">
        <v>3975</v>
      </c>
      <c r="L3047" s="217" t="n">
        <v>31691</v>
      </c>
      <c r="M3047" s="210" t="s">
        <v>27</v>
      </c>
      <c r="N3047" s="218" t="s">
        <v>3942</v>
      </c>
      <c r="O3047" s="210" t="n">
        <v>4</v>
      </c>
      <c r="P3047" s="210" t="n">
        <v>1</v>
      </c>
      <c r="Q3047" s="210"/>
      <c r="R3047" s="218"/>
    </row>
    <row r="3048" s="26" customFormat="true" ht="15.6" hidden="false" customHeight="true" outlineLevel="0" collapsed="false">
      <c r="A3048" s="210" t="s">
        <v>3971</v>
      </c>
      <c r="B3048" s="211" t="n">
        <v>40787</v>
      </c>
      <c r="C3048" s="212" t="s">
        <v>3927</v>
      </c>
      <c r="D3048" s="213" t="s">
        <v>3972</v>
      </c>
      <c r="E3048" s="213" t="s">
        <v>3921</v>
      </c>
      <c r="F3048" s="212" t="s">
        <v>3973</v>
      </c>
      <c r="G3048" s="213" t="s">
        <v>3974</v>
      </c>
      <c r="H3048" s="214" t="n">
        <v>29150</v>
      </c>
      <c r="I3048" s="212" t="s">
        <v>3523</v>
      </c>
      <c r="J3048" s="215" t="n">
        <v>298860543</v>
      </c>
      <c r="K3048" s="216" t="s">
        <v>3975</v>
      </c>
      <c r="L3048" s="217" t="n">
        <v>13905</v>
      </c>
      <c r="M3048" s="210" t="s">
        <v>27</v>
      </c>
      <c r="N3048" s="218" t="s">
        <v>3951</v>
      </c>
      <c r="O3048" s="210" t="n">
        <v>4</v>
      </c>
      <c r="P3048" s="210" t="n">
        <v>1</v>
      </c>
      <c r="Q3048" s="210"/>
      <c r="R3048" s="218"/>
    </row>
    <row r="3049" s="26" customFormat="true" ht="15.6" hidden="false" customHeight="true" outlineLevel="0" collapsed="false">
      <c r="A3049" s="210" t="s">
        <v>3971</v>
      </c>
      <c r="B3049" s="211" t="n">
        <v>40422</v>
      </c>
      <c r="C3049" s="212" t="s">
        <v>3927</v>
      </c>
      <c r="D3049" s="213" t="s">
        <v>3972</v>
      </c>
      <c r="E3049" s="213" t="s">
        <v>3921</v>
      </c>
      <c r="F3049" s="212" t="s">
        <v>3973</v>
      </c>
      <c r="G3049" s="213" t="s">
        <v>3974</v>
      </c>
      <c r="H3049" s="214" t="n">
        <v>29150</v>
      </c>
      <c r="I3049" s="212" t="s">
        <v>3523</v>
      </c>
      <c r="J3049" s="215" t="n">
        <v>298860543</v>
      </c>
      <c r="K3049" s="216" t="s">
        <v>3975</v>
      </c>
      <c r="L3049" s="217" t="n">
        <v>17218</v>
      </c>
      <c r="M3049" s="210" t="s">
        <v>3933</v>
      </c>
      <c r="N3049" s="218" t="s">
        <v>3977</v>
      </c>
      <c r="O3049" s="210" t="n">
        <v>3</v>
      </c>
      <c r="P3049" s="210" t="n">
        <v>1</v>
      </c>
      <c r="Q3049" s="210"/>
      <c r="R3049" s="218"/>
    </row>
    <row r="3050" s="26" customFormat="true" ht="15.6" hidden="false" customHeight="true" outlineLevel="0" collapsed="false">
      <c r="A3050" s="210" t="s">
        <v>3971</v>
      </c>
      <c r="B3050" s="211" t="n">
        <v>41153</v>
      </c>
      <c r="C3050" s="212" t="s">
        <v>3927</v>
      </c>
      <c r="D3050" s="213" t="s">
        <v>3972</v>
      </c>
      <c r="E3050" s="213" t="s">
        <v>3921</v>
      </c>
      <c r="F3050" s="212" t="s">
        <v>3973</v>
      </c>
      <c r="G3050" s="213" t="s">
        <v>3974</v>
      </c>
      <c r="H3050" s="214" t="n">
        <v>29150</v>
      </c>
      <c r="I3050" s="212" t="s">
        <v>3523</v>
      </c>
      <c r="J3050" s="215" t="n">
        <v>298860543</v>
      </c>
      <c r="K3050" s="216" t="s">
        <v>3975</v>
      </c>
      <c r="L3050" s="217" t="n">
        <v>15668</v>
      </c>
      <c r="M3050" s="210" t="s">
        <v>3933</v>
      </c>
      <c r="N3050" s="218" t="s">
        <v>3960</v>
      </c>
      <c r="O3050" s="210" t="n">
        <v>3</v>
      </c>
      <c r="P3050" s="210" t="n">
        <v>1</v>
      </c>
      <c r="Q3050" s="210"/>
      <c r="R3050" s="218"/>
    </row>
    <row r="3051" s="26" customFormat="true" ht="15.6" hidden="false" customHeight="true" outlineLevel="0" collapsed="false">
      <c r="A3051" s="210" t="s">
        <v>3978</v>
      </c>
      <c r="B3051" s="211" t="n">
        <v>44440</v>
      </c>
      <c r="C3051" s="212" t="s">
        <v>3979</v>
      </c>
      <c r="D3051" s="213"/>
      <c r="E3051" s="213" t="s">
        <v>3921</v>
      </c>
      <c r="F3051" s="212" t="s">
        <v>3980</v>
      </c>
      <c r="G3051" s="213" t="s">
        <v>3981</v>
      </c>
      <c r="H3051" s="214" t="n">
        <v>35651</v>
      </c>
      <c r="I3051" s="212" t="s">
        <v>3982</v>
      </c>
      <c r="J3051" s="215" t="n">
        <v>299297345</v>
      </c>
      <c r="K3051" s="216" t="s">
        <v>3983</v>
      </c>
      <c r="L3051" s="217"/>
      <c r="M3051" s="210" t="s">
        <v>32</v>
      </c>
      <c r="N3051" s="219" t="s">
        <v>3967</v>
      </c>
      <c r="O3051" s="210" t="n">
        <v>4</v>
      </c>
      <c r="P3051" s="210" t="n">
        <v>1</v>
      </c>
      <c r="Q3051" s="210"/>
      <c r="R3051" s="218"/>
    </row>
    <row r="3052" s="26" customFormat="true" ht="15.6" hidden="false" customHeight="true" outlineLevel="0" collapsed="false">
      <c r="A3052" s="210" t="s">
        <v>3978</v>
      </c>
      <c r="B3052" s="211" t="n">
        <v>39692</v>
      </c>
      <c r="C3052" s="212" t="s">
        <v>3979</v>
      </c>
      <c r="D3052" s="213"/>
      <c r="E3052" s="213" t="s">
        <v>3921</v>
      </c>
      <c r="F3052" s="212" t="s">
        <v>3980</v>
      </c>
      <c r="G3052" s="213" t="s">
        <v>3981</v>
      </c>
      <c r="H3052" s="214" t="n">
        <v>35651</v>
      </c>
      <c r="I3052" s="212" t="s">
        <v>3982</v>
      </c>
      <c r="J3052" s="215" t="n">
        <v>299297345</v>
      </c>
      <c r="K3052" s="216" t="s">
        <v>3983</v>
      </c>
      <c r="L3052" s="217" t="n">
        <v>17218</v>
      </c>
      <c r="M3052" s="210" t="s">
        <v>3933</v>
      </c>
      <c r="N3052" s="218" t="s">
        <v>3977</v>
      </c>
      <c r="O3052" s="210" t="n">
        <v>3</v>
      </c>
      <c r="P3052" s="210" t="n">
        <v>1</v>
      </c>
      <c r="Q3052" s="210"/>
      <c r="R3052" s="218"/>
    </row>
    <row r="3053" s="26" customFormat="true" ht="15.6" hidden="false" customHeight="true" outlineLevel="0" collapsed="false">
      <c r="A3053" s="210" t="s">
        <v>3978</v>
      </c>
      <c r="B3053" s="211" t="n">
        <v>42248</v>
      </c>
      <c r="C3053" s="212" t="s">
        <v>3979</v>
      </c>
      <c r="D3053" s="213"/>
      <c r="E3053" s="213" t="s">
        <v>3921</v>
      </c>
      <c r="F3053" s="212" t="s">
        <v>3980</v>
      </c>
      <c r="G3053" s="213" t="s">
        <v>3981</v>
      </c>
      <c r="H3053" s="214" t="n">
        <v>35651</v>
      </c>
      <c r="I3053" s="212" t="s">
        <v>3982</v>
      </c>
      <c r="J3053" s="215" t="n">
        <v>299297345</v>
      </c>
      <c r="K3053" s="216" t="s">
        <v>3983</v>
      </c>
      <c r="L3053" s="217" t="n">
        <v>24440</v>
      </c>
      <c r="M3053" s="210" t="s">
        <v>3933</v>
      </c>
      <c r="N3053" s="218" t="s">
        <v>3934</v>
      </c>
      <c r="O3053" s="210" t="n">
        <v>3</v>
      </c>
      <c r="P3053" s="210" t="n">
        <v>1</v>
      </c>
      <c r="Q3053" s="210"/>
      <c r="R3053" s="218"/>
    </row>
    <row r="3054" s="26" customFormat="true" ht="15.6" hidden="false" customHeight="true" outlineLevel="0" collapsed="false">
      <c r="A3054" s="210" t="s">
        <v>3978</v>
      </c>
      <c r="B3054" s="211" t="n">
        <v>40787</v>
      </c>
      <c r="C3054" s="212" t="s">
        <v>3979</v>
      </c>
      <c r="D3054" s="213"/>
      <c r="E3054" s="213" t="s">
        <v>3921</v>
      </c>
      <c r="F3054" s="212" t="s">
        <v>3980</v>
      </c>
      <c r="G3054" s="213" t="s">
        <v>3981</v>
      </c>
      <c r="H3054" s="214" t="n">
        <v>35651</v>
      </c>
      <c r="I3054" s="212" t="s">
        <v>3982</v>
      </c>
      <c r="J3054" s="215" t="n">
        <v>299297345</v>
      </c>
      <c r="K3054" s="216" t="s">
        <v>3983</v>
      </c>
      <c r="L3054" s="217" t="n">
        <v>15672</v>
      </c>
      <c r="M3054" s="210" t="s">
        <v>3933</v>
      </c>
      <c r="N3054" s="218" t="s">
        <v>3984</v>
      </c>
      <c r="O3054" s="210" t="n">
        <v>3</v>
      </c>
      <c r="P3054" s="210" t="n">
        <v>1</v>
      </c>
      <c r="Q3054" s="210"/>
      <c r="R3054" s="218"/>
    </row>
    <row r="3055" s="26" customFormat="true" ht="15.6" hidden="false" customHeight="true" outlineLevel="0" collapsed="false">
      <c r="A3055" s="210" t="s">
        <v>3978</v>
      </c>
      <c r="B3055" s="211" t="n">
        <v>39692</v>
      </c>
      <c r="C3055" s="212" t="s">
        <v>3979</v>
      </c>
      <c r="D3055" s="213"/>
      <c r="E3055" s="213" t="s">
        <v>3921</v>
      </c>
      <c r="F3055" s="212" t="s">
        <v>3980</v>
      </c>
      <c r="G3055" s="213" t="s">
        <v>3981</v>
      </c>
      <c r="H3055" s="214" t="n">
        <v>35651</v>
      </c>
      <c r="I3055" s="212" t="s">
        <v>3982</v>
      </c>
      <c r="J3055" s="215" t="n">
        <v>299297345</v>
      </c>
      <c r="K3055" s="216" t="s">
        <v>3983</v>
      </c>
      <c r="L3055" s="217" t="n">
        <v>15612</v>
      </c>
      <c r="M3055" s="210" t="s">
        <v>3933</v>
      </c>
      <c r="N3055" s="218" t="s">
        <v>3935</v>
      </c>
      <c r="O3055" s="210" t="n">
        <v>3</v>
      </c>
      <c r="P3055" s="210" t="n">
        <v>1</v>
      </c>
      <c r="Q3055" s="210"/>
      <c r="R3055" s="218"/>
    </row>
    <row r="3056" s="26" customFormat="true" ht="15.6" hidden="false" customHeight="true" outlineLevel="0" collapsed="false">
      <c r="A3056" s="210" t="s">
        <v>3985</v>
      </c>
      <c r="B3056" s="211" t="n">
        <v>42979</v>
      </c>
      <c r="C3056" s="212" t="s">
        <v>3986</v>
      </c>
      <c r="D3056" s="213"/>
      <c r="E3056" s="213" t="s">
        <v>3987</v>
      </c>
      <c r="F3056" s="212" t="s">
        <v>3988</v>
      </c>
      <c r="G3056" s="213" t="s">
        <v>1312</v>
      </c>
      <c r="H3056" s="214" t="n">
        <v>35140</v>
      </c>
      <c r="I3056" s="212" t="s">
        <v>3989</v>
      </c>
      <c r="J3056" s="215" t="n">
        <v>299451445</v>
      </c>
      <c r="K3056" s="216" t="s">
        <v>3990</v>
      </c>
      <c r="L3056" s="217" t="n">
        <v>24928</v>
      </c>
      <c r="M3056" s="210" t="s">
        <v>3958</v>
      </c>
      <c r="N3056" s="218" t="s">
        <v>3991</v>
      </c>
      <c r="O3056" s="210" t="n">
        <v>5</v>
      </c>
      <c r="P3056" s="210" t="n">
        <v>1</v>
      </c>
      <c r="Q3056" s="210"/>
      <c r="R3056" s="218"/>
    </row>
    <row r="3057" s="26" customFormat="true" ht="15.6" hidden="false" customHeight="true" outlineLevel="0" collapsed="false">
      <c r="A3057" s="210" t="s">
        <v>3985</v>
      </c>
      <c r="B3057" s="211" t="n">
        <v>40422</v>
      </c>
      <c r="C3057" s="212" t="s">
        <v>3986</v>
      </c>
      <c r="D3057" s="213"/>
      <c r="E3057" s="213" t="s">
        <v>3987</v>
      </c>
      <c r="F3057" s="212" t="s">
        <v>3988</v>
      </c>
      <c r="G3057" s="213" t="s">
        <v>1312</v>
      </c>
      <c r="H3057" s="214" t="n">
        <v>35140</v>
      </c>
      <c r="I3057" s="212" t="s">
        <v>3989</v>
      </c>
      <c r="J3057" s="215" t="n">
        <v>299451445</v>
      </c>
      <c r="K3057" s="216" t="s">
        <v>3990</v>
      </c>
      <c r="L3057" s="217" t="n">
        <v>31691</v>
      </c>
      <c r="M3057" s="210" t="s">
        <v>27</v>
      </c>
      <c r="N3057" s="218" t="s">
        <v>3942</v>
      </c>
      <c r="O3057" s="210" t="n">
        <v>4</v>
      </c>
      <c r="P3057" s="210" t="n">
        <v>1</v>
      </c>
      <c r="Q3057" s="210"/>
      <c r="R3057" s="218"/>
    </row>
    <row r="3058" s="26" customFormat="true" ht="15.6" hidden="false" customHeight="true" outlineLevel="0" collapsed="false">
      <c r="A3058" s="210" t="s">
        <v>3985</v>
      </c>
      <c r="B3058" s="211" t="n">
        <v>40422</v>
      </c>
      <c r="C3058" s="212" t="s">
        <v>3986</v>
      </c>
      <c r="D3058" s="213"/>
      <c r="E3058" s="213" t="s">
        <v>3987</v>
      </c>
      <c r="F3058" s="212" t="s">
        <v>3988</v>
      </c>
      <c r="G3058" s="213" t="s">
        <v>1312</v>
      </c>
      <c r="H3058" s="214" t="n">
        <v>35140</v>
      </c>
      <c r="I3058" s="212" t="s">
        <v>3989</v>
      </c>
      <c r="J3058" s="215" t="n">
        <v>299451445</v>
      </c>
      <c r="K3058" s="216" t="s">
        <v>3990</v>
      </c>
      <c r="L3058" s="217" t="n">
        <v>13873</v>
      </c>
      <c r="M3058" s="210" t="s">
        <v>27</v>
      </c>
      <c r="N3058" s="218" t="s">
        <v>3992</v>
      </c>
      <c r="O3058" s="210" t="n">
        <v>4</v>
      </c>
      <c r="P3058" s="210" t="n">
        <v>1</v>
      </c>
      <c r="Q3058" s="210"/>
      <c r="R3058" s="218"/>
    </row>
    <row r="3059" s="26" customFormat="true" ht="15.6" hidden="false" customHeight="true" outlineLevel="0" collapsed="false">
      <c r="A3059" s="210" t="s">
        <v>3985</v>
      </c>
      <c r="B3059" s="211" t="n">
        <v>42979</v>
      </c>
      <c r="C3059" s="212" t="s">
        <v>3986</v>
      </c>
      <c r="D3059" s="213"/>
      <c r="E3059" s="213" t="s">
        <v>3987</v>
      </c>
      <c r="F3059" s="212" t="s">
        <v>3988</v>
      </c>
      <c r="G3059" s="213" t="s">
        <v>1312</v>
      </c>
      <c r="H3059" s="214" t="n">
        <v>35140</v>
      </c>
      <c r="I3059" s="212" t="s">
        <v>3989</v>
      </c>
      <c r="J3059" s="215" t="n">
        <v>299451445</v>
      </c>
      <c r="K3059" s="216" t="s">
        <v>3990</v>
      </c>
      <c r="L3059" s="217" t="n">
        <v>29267</v>
      </c>
      <c r="M3059" s="210" t="s">
        <v>27</v>
      </c>
      <c r="N3059" s="218" t="s">
        <v>3925</v>
      </c>
      <c r="O3059" s="210" t="n">
        <v>4</v>
      </c>
      <c r="P3059" s="210" t="n">
        <v>1</v>
      </c>
      <c r="Q3059" s="210"/>
      <c r="R3059" s="218"/>
    </row>
    <row r="3060" s="26" customFormat="true" ht="15.6" hidden="false" customHeight="true" outlineLevel="0" collapsed="false">
      <c r="A3060" s="210" t="s">
        <v>3993</v>
      </c>
      <c r="B3060" s="211" t="n">
        <v>43344</v>
      </c>
      <c r="C3060" s="212" t="s">
        <v>3994</v>
      </c>
      <c r="D3060" s="213"/>
      <c r="E3060" s="213" t="s">
        <v>3921</v>
      </c>
      <c r="F3060" s="212" t="s">
        <v>3995</v>
      </c>
      <c r="G3060" s="213" t="s">
        <v>3996</v>
      </c>
      <c r="H3060" s="214" t="n">
        <v>56308</v>
      </c>
      <c r="I3060" s="212" t="s">
        <v>3997</v>
      </c>
      <c r="J3060" s="215" t="n">
        <v>297259310</v>
      </c>
      <c r="K3060" s="216" t="s">
        <v>3998</v>
      </c>
      <c r="L3060" s="217" t="n">
        <v>13874</v>
      </c>
      <c r="M3060" s="210" t="s">
        <v>27</v>
      </c>
      <c r="N3060" s="218" t="s">
        <v>3999</v>
      </c>
      <c r="O3060" s="210" t="n">
        <v>4</v>
      </c>
      <c r="P3060" s="210" t="n">
        <v>1</v>
      </c>
      <c r="Q3060" s="210"/>
      <c r="R3060" s="218"/>
    </row>
    <row r="3061" s="26" customFormat="true" ht="15.6" hidden="false" customHeight="true" outlineLevel="0" collapsed="false">
      <c r="A3061" s="210" t="s">
        <v>3993</v>
      </c>
      <c r="B3061" s="211" t="n">
        <v>42979</v>
      </c>
      <c r="C3061" s="212" t="s">
        <v>3994</v>
      </c>
      <c r="D3061" s="213"/>
      <c r="E3061" s="213" t="s">
        <v>3921</v>
      </c>
      <c r="F3061" s="212" t="s">
        <v>3995</v>
      </c>
      <c r="G3061" s="213" t="s">
        <v>3996</v>
      </c>
      <c r="H3061" s="214" t="n">
        <v>56308</v>
      </c>
      <c r="I3061" s="212" t="s">
        <v>3997</v>
      </c>
      <c r="J3061" s="215" t="n">
        <v>297259310</v>
      </c>
      <c r="K3061" s="216" t="s">
        <v>3998</v>
      </c>
      <c r="L3061" s="217" t="n">
        <v>29267</v>
      </c>
      <c r="M3061" s="210" t="s">
        <v>27</v>
      </c>
      <c r="N3061" s="218" t="s">
        <v>3925</v>
      </c>
      <c r="O3061" s="210" t="n">
        <v>4</v>
      </c>
      <c r="P3061" s="210" t="n">
        <v>1</v>
      </c>
      <c r="Q3061" s="210"/>
      <c r="R3061" s="218"/>
    </row>
    <row r="3062" s="26" customFormat="true" ht="15.6" hidden="false" customHeight="true" outlineLevel="0" collapsed="false">
      <c r="A3062" s="210" t="s">
        <v>3993</v>
      </c>
      <c r="B3062" s="211" t="n">
        <v>44440</v>
      </c>
      <c r="C3062" s="212" t="s">
        <v>3994</v>
      </c>
      <c r="D3062" s="213"/>
      <c r="E3062" s="213" t="s">
        <v>3921</v>
      </c>
      <c r="F3062" s="212" t="s">
        <v>3995</v>
      </c>
      <c r="G3062" s="213" t="s">
        <v>3996</v>
      </c>
      <c r="H3062" s="214" t="n">
        <v>56308</v>
      </c>
      <c r="I3062" s="212" t="s">
        <v>3997</v>
      </c>
      <c r="J3062" s="215" t="n">
        <v>297259310</v>
      </c>
      <c r="K3062" s="216" t="s">
        <v>3998</v>
      </c>
      <c r="L3062" s="217" t="n">
        <v>35185</v>
      </c>
      <c r="M3062" s="210" t="s">
        <v>27</v>
      </c>
      <c r="N3062" s="218" t="s">
        <v>4000</v>
      </c>
      <c r="O3062" s="210" t="n">
        <v>4</v>
      </c>
      <c r="P3062" s="210" t="n">
        <v>1</v>
      </c>
      <c r="Q3062" s="210"/>
      <c r="R3062" s="218"/>
    </row>
    <row r="3063" s="26" customFormat="true" ht="15.6" hidden="false" customHeight="true" outlineLevel="0" collapsed="false">
      <c r="A3063" s="210" t="s">
        <v>3993</v>
      </c>
      <c r="B3063" s="211" t="n">
        <v>41518</v>
      </c>
      <c r="C3063" s="212" t="s">
        <v>3994</v>
      </c>
      <c r="D3063" s="213"/>
      <c r="E3063" s="213" t="s">
        <v>3921</v>
      </c>
      <c r="F3063" s="212" t="s">
        <v>3995</v>
      </c>
      <c r="G3063" s="213" t="s">
        <v>3996</v>
      </c>
      <c r="H3063" s="214" t="n">
        <v>56308</v>
      </c>
      <c r="I3063" s="212" t="s">
        <v>3997</v>
      </c>
      <c r="J3063" s="215" t="n">
        <v>297259310</v>
      </c>
      <c r="K3063" s="216" t="s">
        <v>3998</v>
      </c>
      <c r="L3063" s="217"/>
      <c r="M3063" s="210" t="s">
        <v>32</v>
      </c>
      <c r="N3063" s="219" t="s">
        <v>4001</v>
      </c>
      <c r="O3063" s="210" t="n">
        <v>4</v>
      </c>
      <c r="P3063" s="210" t="n">
        <v>1</v>
      </c>
      <c r="Q3063" s="210"/>
      <c r="R3063" s="218"/>
    </row>
    <row r="3064" s="26" customFormat="true" ht="15.6" hidden="false" customHeight="true" outlineLevel="0" collapsed="false">
      <c r="A3064" s="210" t="s">
        <v>3993</v>
      </c>
      <c r="B3064" s="211" t="n">
        <v>39692</v>
      </c>
      <c r="C3064" s="212" t="s">
        <v>3994</v>
      </c>
      <c r="D3064" s="213"/>
      <c r="E3064" s="213" t="s">
        <v>3921</v>
      </c>
      <c r="F3064" s="212" t="s">
        <v>3995</v>
      </c>
      <c r="G3064" s="213" t="s">
        <v>3996</v>
      </c>
      <c r="H3064" s="214" t="n">
        <v>56308</v>
      </c>
      <c r="I3064" s="212" t="s">
        <v>3997</v>
      </c>
      <c r="J3064" s="215" t="n">
        <v>297259310</v>
      </c>
      <c r="K3064" s="216" t="s">
        <v>3998</v>
      </c>
      <c r="L3064" s="217"/>
      <c r="M3064" s="210" t="s">
        <v>32</v>
      </c>
      <c r="N3064" s="219" t="s">
        <v>3967</v>
      </c>
      <c r="O3064" s="210" t="n">
        <v>4</v>
      </c>
      <c r="P3064" s="210" t="n">
        <v>1</v>
      </c>
      <c r="Q3064" s="210"/>
      <c r="R3064" s="218"/>
    </row>
    <row r="3065" s="26" customFormat="true" ht="15.6" hidden="false" customHeight="true" outlineLevel="0" collapsed="false">
      <c r="A3065" s="210" t="s">
        <v>3993</v>
      </c>
      <c r="B3065" s="211" t="n">
        <v>42248</v>
      </c>
      <c r="C3065" s="212" t="s">
        <v>3994</v>
      </c>
      <c r="D3065" s="213"/>
      <c r="E3065" s="213" t="s">
        <v>3921</v>
      </c>
      <c r="F3065" s="212" t="s">
        <v>3995</v>
      </c>
      <c r="G3065" s="213" t="s">
        <v>3996</v>
      </c>
      <c r="H3065" s="214" t="n">
        <v>56308</v>
      </c>
      <c r="I3065" s="212" t="s">
        <v>3997</v>
      </c>
      <c r="J3065" s="215" t="n">
        <v>297259310</v>
      </c>
      <c r="K3065" s="216" t="s">
        <v>3998</v>
      </c>
      <c r="L3065" s="217" t="n">
        <v>24440</v>
      </c>
      <c r="M3065" s="210" t="s">
        <v>3933</v>
      </c>
      <c r="N3065" s="218" t="s">
        <v>3934</v>
      </c>
      <c r="O3065" s="210" t="n">
        <v>3</v>
      </c>
      <c r="P3065" s="210" t="n">
        <v>1</v>
      </c>
      <c r="Q3065" s="210"/>
      <c r="R3065" s="218"/>
    </row>
    <row r="3066" s="26" customFormat="true" ht="15.6" hidden="false" customHeight="true" outlineLevel="0" collapsed="false">
      <c r="A3066" s="210" t="s">
        <v>3993</v>
      </c>
      <c r="B3066" s="211" t="n">
        <v>39692</v>
      </c>
      <c r="C3066" s="212" t="s">
        <v>3994</v>
      </c>
      <c r="D3066" s="213"/>
      <c r="E3066" s="213" t="s">
        <v>3921</v>
      </c>
      <c r="F3066" s="212" t="s">
        <v>3995</v>
      </c>
      <c r="G3066" s="213" t="s">
        <v>3996</v>
      </c>
      <c r="H3066" s="214" t="n">
        <v>56308</v>
      </c>
      <c r="I3066" s="212" t="s">
        <v>3997</v>
      </c>
      <c r="J3066" s="215" t="n">
        <v>297259310</v>
      </c>
      <c r="K3066" s="216" t="s">
        <v>3998</v>
      </c>
      <c r="L3066" s="217" t="n">
        <v>15516</v>
      </c>
      <c r="M3066" s="210" t="s">
        <v>3933</v>
      </c>
      <c r="N3066" s="218" t="s">
        <v>4002</v>
      </c>
      <c r="O3066" s="210" t="n">
        <v>3</v>
      </c>
      <c r="P3066" s="210" t="n">
        <v>1</v>
      </c>
      <c r="Q3066" s="210"/>
      <c r="R3066" s="218"/>
    </row>
    <row r="3067" s="26" customFormat="true" ht="15.6" hidden="false" customHeight="true" outlineLevel="0" collapsed="false">
      <c r="A3067" s="210" t="s">
        <v>3993</v>
      </c>
      <c r="B3067" s="211" t="n">
        <v>40422</v>
      </c>
      <c r="C3067" s="212" t="s">
        <v>3994</v>
      </c>
      <c r="D3067" s="213"/>
      <c r="E3067" s="213" t="s">
        <v>3921</v>
      </c>
      <c r="F3067" s="212" t="s">
        <v>3995</v>
      </c>
      <c r="G3067" s="213" t="s">
        <v>3996</v>
      </c>
      <c r="H3067" s="214" t="n">
        <v>56308</v>
      </c>
      <c r="I3067" s="212" t="s">
        <v>3997</v>
      </c>
      <c r="J3067" s="215" t="n">
        <v>297259310</v>
      </c>
      <c r="K3067" s="216" t="s">
        <v>3998</v>
      </c>
      <c r="L3067" s="217" t="n">
        <v>15614</v>
      </c>
      <c r="M3067" s="210" t="s">
        <v>3933</v>
      </c>
      <c r="N3067" s="218" t="s">
        <v>4003</v>
      </c>
      <c r="O3067" s="210" t="n">
        <v>3</v>
      </c>
      <c r="P3067" s="210" t="n">
        <v>1</v>
      </c>
      <c r="Q3067" s="210"/>
      <c r="R3067" s="218"/>
    </row>
    <row r="3068" s="26" customFormat="true" ht="15.6" hidden="false" customHeight="true" outlineLevel="0" collapsed="false">
      <c r="A3068" s="210" t="s">
        <v>4004</v>
      </c>
      <c r="B3068" s="211" t="n">
        <v>39692</v>
      </c>
      <c r="C3068" s="212" t="s">
        <v>4005</v>
      </c>
      <c r="D3068" s="213"/>
      <c r="E3068" s="213" t="s">
        <v>3987</v>
      </c>
      <c r="F3068" s="212" t="s">
        <v>4006</v>
      </c>
      <c r="G3068" s="213"/>
      <c r="H3068" s="214" t="n">
        <v>56660</v>
      </c>
      <c r="I3068" s="212" t="s">
        <v>4007</v>
      </c>
      <c r="J3068" s="215" t="n">
        <v>297603193</v>
      </c>
      <c r="K3068" s="216" t="s">
        <v>4008</v>
      </c>
      <c r="L3068" s="217" t="n">
        <v>31293</v>
      </c>
      <c r="M3068" s="210" t="s">
        <v>45</v>
      </c>
      <c r="N3068" s="218" t="s">
        <v>3941</v>
      </c>
      <c r="O3068" s="210" t="n">
        <v>5</v>
      </c>
      <c r="P3068" s="210" t="n">
        <v>1</v>
      </c>
      <c r="Q3068" s="210"/>
      <c r="R3068" s="218"/>
    </row>
    <row r="3069" s="26" customFormat="true" ht="15.6" hidden="false" customHeight="true" outlineLevel="0" collapsed="false">
      <c r="A3069" s="210" t="s">
        <v>4004</v>
      </c>
      <c r="B3069" s="211" t="n">
        <v>42979</v>
      </c>
      <c r="C3069" s="212" t="s">
        <v>4005</v>
      </c>
      <c r="D3069" s="213"/>
      <c r="E3069" s="213" t="s">
        <v>3987</v>
      </c>
      <c r="F3069" s="212" t="s">
        <v>4006</v>
      </c>
      <c r="G3069" s="213"/>
      <c r="H3069" s="214" t="n">
        <v>56660</v>
      </c>
      <c r="I3069" s="212" t="s">
        <v>4007</v>
      </c>
      <c r="J3069" s="215" t="n">
        <v>297603193</v>
      </c>
      <c r="K3069" s="216" t="s">
        <v>4008</v>
      </c>
      <c r="L3069" s="217" t="n">
        <v>25085</v>
      </c>
      <c r="M3069" s="210" t="s">
        <v>3958</v>
      </c>
      <c r="N3069" s="218" t="s">
        <v>3959</v>
      </c>
      <c r="O3069" s="210" t="n">
        <v>5</v>
      </c>
      <c r="P3069" s="210" t="n">
        <v>1</v>
      </c>
      <c r="Q3069" s="210"/>
      <c r="R3069" s="218"/>
    </row>
    <row r="3070" s="26" customFormat="true" ht="15.6" hidden="false" customHeight="true" outlineLevel="0" collapsed="false">
      <c r="A3070" s="210" t="s">
        <v>4004</v>
      </c>
      <c r="B3070" s="211" t="n">
        <v>40422</v>
      </c>
      <c r="C3070" s="212" t="s">
        <v>4005</v>
      </c>
      <c r="D3070" s="213"/>
      <c r="E3070" s="213" t="s">
        <v>3987</v>
      </c>
      <c r="F3070" s="212" t="s">
        <v>4006</v>
      </c>
      <c r="G3070" s="213"/>
      <c r="H3070" s="214" t="n">
        <v>56660</v>
      </c>
      <c r="I3070" s="212" t="s">
        <v>4007</v>
      </c>
      <c r="J3070" s="215" t="n">
        <v>297603193</v>
      </c>
      <c r="K3070" s="216" t="s">
        <v>4008</v>
      </c>
      <c r="L3070" s="217" t="n">
        <v>31691</v>
      </c>
      <c r="M3070" s="210" t="s">
        <v>27</v>
      </c>
      <c r="N3070" s="218" t="s">
        <v>3942</v>
      </c>
      <c r="O3070" s="210" t="n">
        <v>4</v>
      </c>
      <c r="P3070" s="210" t="n">
        <v>1</v>
      </c>
      <c r="Q3070" s="210"/>
      <c r="R3070" s="218"/>
    </row>
    <row r="3071" s="26" customFormat="true" ht="15.6" hidden="false" customHeight="true" outlineLevel="0" collapsed="false">
      <c r="A3071" s="210" t="s">
        <v>4009</v>
      </c>
      <c r="B3071" s="211" t="n">
        <v>42248</v>
      </c>
      <c r="C3071" s="212" t="s">
        <v>4010</v>
      </c>
      <c r="D3071" s="213"/>
      <c r="E3071" s="213" t="s">
        <v>3987</v>
      </c>
      <c r="F3071" s="212" t="s">
        <v>4011</v>
      </c>
      <c r="G3071" s="213" t="s">
        <v>4012</v>
      </c>
      <c r="H3071" s="214" t="n">
        <v>56701</v>
      </c>
      <c r="I3071" s="212" t="s">
        <v>1282</v>
      </c>
      <c r="J3071" s="215" t="n">
        <v>297362340</v>
      </c>
      <c r="K3071" s="216" t="s">
        <v>4008</v>
      </c>
      <c r="L3071" s="217" t="n">
        <v>25306</v>
      </c>
      <c r="M3071" s="210" t="s">
        <v>3958</v>
      </c>
      <c r="N3071" s="218" t="s">
        <v>4013</v>
      </c>
      <c r="O3071" s="210" t="n">
        <v>5</v>
      </c>
      <c r="P3071" s="210" t="n">
        <v>1</v>
      </c>
      <c r="Q3071" s="210"/>
      <c r="R3071" s="218"/>
    </row>
    <row r="3072" s="26" customFormat="true" ht="15.6" hidden="false" customHeight="true" outlineLevel="0" collapsed="false">
      <c r="A3072" s="210" t="s">
        <v>4009</v>
      </c>
      <c r="B3072" s="211" t="n">
        <v>42248</v>
      </c>
      <c r="C3072" s="212" t="s">
        <v>4010</v>
      </c>
      <c r="D3072" s="213"/>
      <c r="E3072" s="213" t="s">
        <v>3987</v>
      </c>
      <c r="F3072" s="212" t="s">
        <v>4011</v>
      </c>
      <c r="G3072" s="213" t="s">
        <v>4012</v>
      </c>
      <c r="H3072" s="214" t="n">
        <v>56701</v>
      </c>
      <c r="I3072" s="212" t="s">
        <v>1282</v>
      </c>
      <c r="J3072" s="215" t="n">
        <v>297362340</v>
      </c>
      <c r="K3072" s="216" t="s">
        <v>4008</v>
      </c>
      <c r="L3072" s="217" t="n">
        <v>24928</v>
      </c>
      <c r="M3072" s="210" t="s">
        <v>3958</v>
      </c>
      <c r="N3072" s="218" t="s">
        <v>3991</v>
      </c>
      <c r="O3072" s="210" t="n">
        <v>5</v>
      </c>
      <c r="P3072" s="210" t="n">
        <v>1</v>
      </c>
      <c r="Q3072" s="210"/>
      <c r="R3072" s="218"/>
    </row>
    <row r="3073" s="26" customFormat="true" ht="15.6" hidden="false" customHeight="true" outlineLevel="0" collapsed="false">
      <c r="A3073" s="210" t="s">
        <v>4014</v>
      </c>
      <c r="B3073" s="211" t="n">
        <v>42248</v>
      </c>
      <c r="C3073" s="212" t="s">
        <v>4015</v>
      </c>
      <c r="D3073" s="213"/>
      <c r="E3073" s="213" t="s">
        <v>4016</v>
      </c>
      <c r="F3073" s="212" t="s">
        <v>4017</v>
      </c>
      <c r="G3073" s="213"/>
      <c r="H3073" s="214" t="n">
        <v>22200</v>
      </c>
      <c r="I3073" s="212" t="s">
        <v>4018</v>
      </c>
      <c r="J3073" s="215" t="n">
        <v>296437071</v>
      </c>
      <c r="K3073" s="216" t="s">
        <v>4019</v>
      </c>
      <c r="L3073" s="217" t="n">
        <v>25085</v>
      </c>
      <c r="M3073" s="210" t="s">
        <v>3958</v>
      </c>
      <c r="N3073" s="218" t="s">
        <v>3959</v>
      </c>
      <c r="O3073" s="210" t="n">
        <v>5</v>
      </c>
      <c r="P3073" s="210" t="n">
        <v>2</v>
      </c>
      <c r="Q3073" s="210"/>
      <c r="R3073" s="218"/>
    </row>
    <row r="3074" s="26" customFormat="true" ht="15.6" hidden="false" customHeight="true" outlineLevel="0" collapsed="false">
      <c r="A3074" s="210" t="s">
        <v>4014</v>
      </c>
      <c r="B3074" s="211" t="n">
        <v>41518</v>
      </c>
      <c r="C3074" s="212" t="s">
        <v>4015</v>
      </c>
      <c r="D3074" s="213"/>
      <c r="E3074" s="213" t="s">
        <v>4016</v>
      </c>
      <c r="F3074" s="212" t="s">
        <v>4017</v>
      </c>
      <c r="G3074" s="213"/>
      <c r="H3074" s="214" t="n">
        <v>22200</v>
      </c>
      <c r="I3074" s="212" t="s">
        <v>4018</v>
      </c>
      <c r="J3074" s="215" t="n">
        <v>296437071</v>
      </c>
      <c r="K3074" s="216" t="s">
        <v>4019</v>
      </c>
      <c r="L3074" s="217" t="n">
        <v>13905</v>
      </c>
      <c r="M3074" s="210" t="s">
        <v>27</v>
      </c>
      <c r="N3074" s="218" t="s">
        <v>3951</v>
      </c>
      <c r="O3074" s="210" t="n">
        <v>4</v>
      </c>
      <c r="P3074" s="210" t="n">
        <v>2</v>
      </c>
      <c r="Q3074" s="210"/>
      <c r="R3074" s="218"/>
    </row>
    <row r="3075" s="26" customFormat="true" ht="15.6" hidden="false" customHeight="true" outlineLevel="0" collapsed="false">
      <c r="A3075" s="210" t="s">
        <v>4014</v>
      </c>
      <c r="B3075" s="211" t="n">
        <v>44440</v>
      </c>
      <c r="C3075" s="212" t="s">
        <v>4015</v>
      </c>
      <c r="D3075" s="213"/>
      <c r="E3075" s="213" t="s">
        <v>4016</v>
      </c>
      <c r="F3075" s="212" t="s">
        <v>4017</v>
      </c>
      <c r="G3075" s="213"/>
      <c r="H3075" s="214" t="n">
        <v>22200</v>
      </c>
      <c r="I3075" s="212" t="s">
        <v>4018</v>
      </c>
      <c r="J3075" s="215" t="n">
        <v>296437071</v>
      </c>
      <c r="K3075" s="216" t="s">
        <v>4019</v>
      </c>
      <c r="L3075" s="217" t="n">
        <v>35185</v>
      </c>
      <c r="M3075" s="210" t="s">
        <v>27</v>
      </c>
      <c r="N3075" s="218" t="s">
        <v>4000</v>
      </c>
      <c r="O3075" s="210" t="n">
        <v>4</v>
      </c>
      <c r="P3075" s="210" t="n">
        <v>2</v>
      </c>
      <c r="Q3075" s="210"/>
      <c r="R3075" s="218"/>
    </row>
    <row r="3076" s="26" customFormat="true" ht="15.6" hidden="false" customHeight="true" outlineLevel="0" collapsed="false">
      <c r="A3076" s="210" t="s">
        <v>4020</v>
      </c>
      <c r="B3076" s="211" t="n">
        <v>44440</v>
      </c>
      <c r="C3076" s="212" t="s">
        <v>4021</v>
      </c>
      <c r="D3076" s="212"/>
      <c r="E3076" s="212" t="s">
        <v>4022</v>
      </c>
      <c r="F3076" s="212" t="s">
        <v>4023</v>
      </c>
      <c r="G3076" s="213" t="s">
        <v>4024</v>
      </c>
      <c r="H3076" s="214" t="n">
        <v>22106</v>
      </c>
      <c r="I3076" s="212" t="s">
        <v>3210</v>
      </c>
      <c r="J3076" s="215" t="n">
        <v>296858900</v>
      </c>
      <c r="K3076" s="216" t="s">
        <v>4025</v>
      </c>
      <c r="L3076" s="217" t="n">
        <v>35185</v>
      </c>
      <c r="M3076" s="210" t="s">
        <v>27</v>
      </c>
      <c r="N3076" s="218" t="s">
        <v>4000</v>
      </c>
      <c r="O3076" s="210" t="n">
        <v>4</v>
      </c>
      <c r="P3076" s="210" t="n">
        <v>2</v>
      </c>
      <c r="Q3076" s="210"/>
      <c r="R3076" s="218"/>
    </row>
    <row r="3077" s="26" customFormat="true" ht="15.6" hidden="false" customHeight="true" outlineLevel="0" collapsed="false">
      <c r="A3077" s="210" t="s">
        <v>4020</v>
      </c>
      <c r="B3077" s="211" t="n">
        <v>42979</v>
      </c>
      <c r="C3077" s="212" t="s">
        <v>4021</v>
      </c>
      <c r="D3077" s="212"/>
      <c r="E3077" s="212" t="s">
        <v>4022</v>
      </c>
      <c r="F3077" s="212" t="s">
        <v>4023</v>
      </c>
      <c r="G3077" s="213" t="s">
        <v>4024</v>
      </c>
      <c r="H3077" s="214" t="n">
        <v>22106</v>
      </c>
      <c r="I3077" s="212" t="s">
        <v>3210</v>
      </c>
      <c r="J3077" s="215" t="n">
        <v>296858900</v>
      </c>
      <c r="K3077" s="216" t="s">
        <v>4025</v>
      </c>
      <c r="L3077" s="217" t="n">
        <v>13905</v>
      </c>
      <c r="M3077" s="210" t="s">
        <v>27</v>
      </c>
      <c r="N3077" s="218" t="s">
        <v>3951</v>
      </c>
      <c r="O3077" s="210" t="n">
        <v>4</v>
      </c>
      <c r="P3077" s="210" t="n">
        <v>2</v>
      </c>
      <c r="Q3077" s="210"/>
      <c r="R3077" s="218"/>
    </row>
    <row r="3078" s="26" customFormat="true" ht="15.6" hidden="false" customHeight="true" outlineLevel="0" collapsed="false">
      <c r="A3078" s="210" t="s">
        <v>4026</v>
      </c>
      <c r="B3078" s="211" t="n">
        <v>42248</v>
      </c>
      <c r="C3078" s="212" t="s">
        <v>4027</v>
      </c>
      <c r="D3078" s="212"/>
      <c r="E3078" s="212" t="s">
        <v>4028</v>
      </c>
      <c r="F3078" s="212" t="s">
        <v>4029</v>
      </c>
      <c r="G3078" s="213"/>
      <c r="H3078" s="214" t="n">
        <v>22120</v>
      </c>
      <c r="I3078" s="212" t="s">
        <v>4030</v>
      </c>
      <c r="J3078" s="215" t="n">
        <v>296425200</v>
      </c>
      <c r="K3078" s="216" t="s">
        <v>4031</v>
      </c>
      <c r="L3078" s="217" t="n">
        <v>25085</v>
      </c>
      <c r="M3078" s="210" t="s">
        <v>3958</v>
      </c>
      <c r="N3078" s="218" t="s">
        <v>3959</v>
      </c>
      <c r="O3078" s="210" t="n">
        <v>5</v>
      </c>
      <c r="P3078" s="210" t="n">
        <v>2</v>
      </c>
      <c r="Q3078" s="210"/>
      <c r="R3078" s="218"/>
    </row>
    <row r="3079" s="26" customFormat="true" ht="15.6" hidden="false" customHeight="true" outlineLevel="0" collapsed="false">
      <c r="A3079" s="210" t="s">
        <v>4026</v>
      </c>
      <c r="B3079" s="211" t="n">
        <v>42248</v>
      </c>
      <c r="C3079" s="212" t="s">
        <v>4027</v>
      </c>
      <c r="D3079" s="212"/>
      <c r="E3079" s="212" t="s">
        <v>4028</v>
      </c>
      <c r="F3079" s="212" t="s">
        <v>4029</v>
      </c>
      <c r="G3079" s="213"/>
      <c r="H3079" s="214" t="n">
        <v>22120</v>
      </c>
      <c r="I3079" s="212" t="s">
        <v>4030</v>
      </c>
      <c r="J3079" s="215" t="n">
        <v>296425200</v>
      </c>
      <c r="K3079" s="216" t="s">
        <v>4031</v>
      </c>
      <c r="L3079" s="217" t="n">
        <v>25306</v>
      </c>
      <c r="M3079" s="210" t="s">
        <v>3958</v>
      </c>
      <c r="N3079" s="218" t="s">
        <v>4032</v>
      </c>
      <c r="O3079" s="210" t="n">
        <v>5</v>
      </c>
      <c r="P3079" s="210" t="n">
        <v>2</v>
      </c>
      <c r="Q3079" s="210"/>
      <c r="R3079" s="218"/>
    </row>
    <row r="3080" s="26" customFormat="true" ht="15.6" hidden="false" customHeight="true" outlineLevel="0" collapsed="false">
      <c r="A3080" s="210" t="s">
        <v>4026</v>
      </c>
      <c r="B3080" s="211" t="n">
        <v>42979</v>
      </c>
      <c r="C3080" s="212" t="s">
        <v>4027</v>
      </c>
      <c r="D3080" s="213"/>
      <c r="E3080" s="213" t="s">
        <v>4028</v>
      </c>
      <c r="F3080" s="212" t="s">
        <v>4029</v>
      </c>
      <c r="G3080" s="213"/>
      <c r="H3080" s="214" t="n">
        <v>22120</v>
      </c>
      <c r="I3080" s="212" t="s">
        <v>4030</v>
      </c>
      <c r="J3080" s="215" t="n">
        <v>296425200</v>
      </c>
      <c r="K3080" s="216" t="s">
        <v>4031</v>
      </c>
      <c r="L3080" s="217" t="n">
        <v>29267</v>
      </c>
      <c r="M3080" s="210" t="s">
        <v>27</v>
      </c>
      <c r="N3080" s="218" t="s">
        <v>3925</v>
      </c>
      <c r="O3080" s="210" t="n">
        <v>4</v>
      </c>
      <c r="P3080" s="210" t="n">
        <v>2</v>
      </c>
      <c r="Q3080" s="210"/>
      <c r="R3080" s="218"/>
    </row>
    <row r="3081" s="26" customFormat="true" ht="15.6" hidden="false" customHeight="true" outlineLevel="0" collapsed="false">
      <c r="A3081" s="210" t="s">
        <v>4026</v>
      </c>
      <c r="B3081" s="211" t="n">
        <v>40422</v>
      </c>
      <c r="C3081" s="212" t="s">
        <v>4027</v>
      </c>
      <c r="D3081" s="213"/>
      <c r="E3081" s="213" t="s">
        <v>4028</v>
      </c>
      <c r="F3081" s="212" t="s">
        <v>4029</v>
      </c>
      <c r="G3081" s="213"/>
      <c r="H3081" s="214" t="n">
        <v>22120</v>
      </c>
      <c r="I3081" s="212" t="s">
        <v>4030</v>
      </c>
      <c r="J3081" s="215" t="n">
        <v>296425200</v>
      </c>
      <c r="K3081" s="216" t="s">
        <v>4031</v>
      </c>
      <c r="L3081" s="217" t="n">
        <v>13873</v>
      </c>
      <c r="M3081" s="210" t="s">
        <v>27</v>
      </c>
      <c r="N3081" s="218" t="s">
        <v>4033</v>
      </c>
      <c r="O3081" s="210" t="n">
        <v>4</v>
      </c>
      <c r="P3081" s="210" t="n">
        <v>2</v>
      </c>
      <c r="Q3081" s="210"/>
      <c r="R3081" s="218"/>
    </row>
    <row r="3082" s="26" customFormat="true" ht="15.6" hidden="false" customHeight="true" outlineLevel="0" collapsed="false">
      <c r="A3082" s="210" t="s">
        <v>4026</v>
      </c>
      <c r="B3082" s="211" t="n">
        <v>40787</v>
      </c>
      <c r="C3082" s="212" t="s">
        <v>4027</v>
      </c>
      <c r="D3082" s="213"/>
      <c r="E3082" s="213" t="s">
        <v>4028</v>
      </c>
      <c r="F3082" s="212" t="s">
        <v>4029</v>
      </c>
      <c r="G3082" s="213"/>
      <c r="H3082" s="214" t="n">
        <v>22120</v>
      </c>
      <c r="I3082" s="212" t="s">
        <v>4030</v>
      </c>
      <c r="J3082" s="215" t="n">
        <v>296425200</v>
      </c>
      <c r="K3082" s="216" t="s">
        <v>4031</v>
      </c>
      <c r="L3082" s="217" t="n">
        <v>13905</v>
      </c>
      <c r="M3082" s="210" t="s">
        <v>27</v>
      </c>
      <c r="N3082" s="218" t="s">
        <v>3951</v>
      </c>
      <c r="O3082" s="210" t="n">
        <v>4</v>
      </c>
      <c r="P3082" s="210" t="n">
        <v>2</v>
      </c>
      <c r="Q3082" s="210"/>
      <c r="R3082" s="218"/>
    </row>
    <row r="3083" s="26" customFormat="true" ht="15.6" hidden="false" customHeight="true" outlineLevel="0" collapsed="false">
      <c r="A3083" s="210" t="s">
        <v>4026</v>
      </c>
      <c r="B3083" s="211" t="n">
        <v>41883</v>
      </c>
      <c r="C3083" s="212" t="s">
        <v>4027</v>
      </c>
      <c r="D3083" s="213"/>
      <c r="E3083" s="213" t="s">
        <v>4028</v>
      </c>
      <c r="F3083" s="212" t="s">
        <v>4029</v>
      </c>
      <c r="G3083" s="213"/>
      <c r="H3083" s="214" t="n">
        <v>22120</v>
      </c>
      <c r="I3083" s="212" t="s">
        <v>4030</v>
      </c>
      <c r="J3083" s="215" t="n">
        <v>296425200</v>
      </c>
      <c r="K3083" s="216" t="s">
        <v>4031</v>
      </c>
      <c r="L3083" s="217"/>
      <c r="M3083" s="210" t="s">
        <v>32</v>
      </c>
      <c r="N3083" s="219" t="s">
        <v>4034</v>
      </c>
      <c r="O3083" s="210" t="n">
        <v>4</v>
      </c>
      <c r="P3083" s="210" t="n">
        <v>2</v>
      </c>
      <c r="Q3083" s="210"/>
      <c r="R3083" s="218"/>
    </row>
    <row r="3084" s="26" customFormat="true" ht="15.6" hidden="false" customHeight="true" outlineLevel="0" collapsed="false">
      <c r="A3084" s="210" t="s">
        <v>4026</v>
      </c>
      <c r="B3084" s="211" t="n">
        <v>42248</v>
      </c>
      <c r="C3084" s="212" t="s">
        <v>4027</v>
      </c>
      <c r="D3084" s="213"/>
      <c r="E3084" s="213" t="s">
        <v>4028</v>
      </c>
      <c r="F3084" s="212" t="s">
        <v>4029</v>
      </c>
      <c r="G3084" s="213"/>
      <c r="H3084" s="214" t="n">
        <v>22120</v>
      </c>
      <c r="I3084" s="212" t="s">
        <v>4030</v>
      </c>
      <c r="J3084" s="215" t="n">
        <v>296425200</v>
      </c>
      <c r="K3084" s="216" t="s">
        <v>4031</v>
      </c>
      <c r="L3084" s="217" t="n">
        <v>24440</v>
      </c>
      <c r="M3084" s="210" t="s">
        <v>3933</v>
      </c>
      <c r="N3084" s="218" t="s">
        <v>3934</v>
      </c>
      <c r="O3084" s="210" t="n">
        <v>3</v>
      </c>
      <c r="P3084" s="210" t="n">
        <v>2</v>
      </c>
      <c r="Q3084" s="210"/>
      <c r="R3084" s="218"/>
    </row>
    <row r="3085" s="26" customFormat="true" ht="15.6" hidden="false" customHeight="true" outlineLevel="0" collapsed="false">
      <c r="A3085" s="210" t="s">
        <v>4035</v>
      </c>
      <c r="B3085" s="211" t="n">
        <v>42248</v>
      </c>
      <c r="C3085" s="212" t="s">
        <v>4036</v>
      </c>
      <c r="D3085" s="213"/>
      <c r="E3085" s="213" t="s">
        <v>4022</v>
      </c>
      <c r="F3085" s="212" t="s">
        <v>4037</v>
      </c>
      <c r="G3085" s="213" t="s">
        <v>4038</v>
      </c>
      <c r="H3085" s="214" t="n">
        <v>22605</v>
      </c>
      <c r="I3085" s="212" t="s">
        <v>4039</v>
      </c>
      <c r="J3085" s="215" t="n">
        <v>296280343</v>
      </c>
      <c r="K3085" s="216" t="s">
        <v>4040</v>
      </c>
      <c r="L3085" s="217" t="n">
        <v>25085</v>
      </c>
      <c r="M3085" s="210" t="s">
        <v>3958</v>
      </c>
      <c r="N3085" s="218" t="s">
        <v>3959</v>
      </c>
      <c r="O3085" s="210" t="n">
        <v>5</v>
      </c>
      <c r="P3085" s="210" t="n">
        <v>2</v>
      </c>
      <c r="Q3085" s="210"/>
      <c r="R3085" s="218"/>
    </row>
    <row r="3086" s="26" customFormat="true" ht="15.6" hidden="false" customHeight="true" outlineLevel="0" collapsed="false">
      <c r="A3086" s="210" t="s">
        <v>4035</v>
      </c>
      <c r="B3086" s="211" t="n">
        <v>41153</v>
      </c>
      <c r="C3086" s="212" t="s">
        <v>4036</v>
      </c>
      <c r="D3086" s="213"/>
      <c r="E3086" s="213" t="s">
        <v>4022</v>
      </c>
      <c r="F3086" s="212" t="s">
        <v>4037</v>
      </c>
      <c r="G3086" s="213" t="s">
        <v>4038</v>
      </c>
      <c r="H3086" s="214" t="n">
        <v>22605</v>
      </c>
      <c r="I3086" s="212" t="s">
        <v>4039</v>
      </c>
      <c r="J3086" s="215" t="n">
        <v>296280343</v>
      </c>
      <c r="K3086" s="216" t="s">
        <v>4040</v>
      </c>
      <c r="L3086" s="217" t="n">
        <v>13905</v>
      </c>
      <c r="M3086" s="210" t="s">
        <v>27</v>
      </c>
      <c r="N3086" s="218" t="s">
        <v>3951</v>
      </c>
      <c r="O3086" s="210" t="n">
        <v>4</v>
      </c>
      <c r="P3086" s="210" t="n">
        <v>2</v>
      </c>
      <c r="Q3086" s="210"/>
      <c r="R3086" s="218"/>
    </row>
    <row r="3087" s="26" customFormat="true" ht="15.6" hidden="false" customHeight="true" outlineLevel="0" collapsed="false">
      <c r="A3087" s="210" t="s">
        <v>4041</v>
      </c>
      <c r="B3087" s="211" t="n">
        <v>42248</v>
      </c>
      <c r="C3087" s="212" t="s">
        <v>4042</v>
      </c>
      <c r="D3087" s="213"/>
      <c r="E3087" s="213" t="s">
        <v>4043</v>
      </c>
      <c r="F3087" s="212" t="s">
        <v>4044</v>
      </c>
      <c r="G3087" s="213" t="s">
        <v>4012</v>
      </c>
      <c r="H3087" s="214" t="n">
        <v>22360</v>
      </c>
      <c r="I3087" s="212" t="s">
        <v>4045</v>
      </c>
      <c r="J3087" s="215" t="n">
        <v>296525858</v>
      </c>
      <c r="K3087" s="216" t="s">
        <v>4046</v>
      </c>
      <c r="L3087" s="217" t="n">
        <v>25306</v>
      </c>
      <c r="M3087" s="210" t="s">
        <v>3958</v>
      </c>
      <c r="N3087" s="218" t="s">
        <v>4013</v>
      </c>
      <c r="O3087" s="210" t="n">
        <v>5</v>
      </c>
      <c r="P3087" s="210" t="n">
        <v>2</v>
      </c>
      <c r="Q3087" s="210"/>
      <c r="R3087" s="218"/>
    </row>
    <row r="3088" s="26" customFormat="true" ht="15.6" hidden="false" customHeight="true" outlineLevel="0" collapsed="false">
      <c r="A3088" s="210" t="s">
        <v>4041</v>
      </c>
      <c r="B3088" s="211" t="n">
        <v>42248</v>
      </c>
      <c r="C3088" s="212" t="s">
        <v>4042</v>
      </c>
      <c r="D3088" s="213"/>
      <c r="E3088" s="213" t="s">
        <v>4043</v>
      </c>
      <c r="F3088" s="212" t="s">
        <v>4044</v>
      </c>
      <c r="G3088" s="213" t="s">
        <v>4012</v>
      </c>
      <c r="H3088" s="214" t="n">
        <v>22360</v>
      </c>
      <c r="I3088" s="212" t="s">
        <v>4045</v>
      </c>
      <c r="J3088" s="215" t="n">
        <v>296525858</v>
      </c>
      <c r="K3088" s="216" t="s">
        <v>4046</v>
      </c>
      <c r="L3088" s="217" t="n">
        <v>24928</v>
      </c>
      <c r="M3088" s="210" t="s">
        <v>3958</v>
      </c>
      <c r="N3088" s="218" t="s">
        <v>3991</v>
      </c>
      <c r="O3088" s="210" t="n">
        <v>5</v>
      </c>
      <c r="P3088" s="210" t="n">
        <v>2</v>
      </c>
      <c r="Q3088" s="210"/>
      <c r="R3088" s="218"/>
    </row>
    <row r="3089" s="26" customFormat="true" ht="15.6" hidden="false" customHeight="true" outlineLevel="0" collapsed="false">
      <c r="A3089" s="210" t="s">
        <v>4041</v>
      </c>
      <c r="B3089" s="211" t="n">
        <v>43709</v>
      </c>
      <c r="C3089" s="212" t="s">
        <v>4042</v>
      </c>
      <c r="D3089" s="213"/>
      <c r="E3089" s="213" t="s">
        <v>4043</v>
      </c>
      <c r="F3089" s="212" t="s">
        <v>4044</v>
      </c>
      <c r="G3089" s="213" t="s">
        <v>4012</v>
      </c>
      <c r="H3089" s="214" t="n">
        <v>22360</v>
      </c>
      <c r="I3089" s="212" t="s">
        <v>4045</v>
      </c>
      <c r="J3089" s="215" t="n">
        <v>296525858</v>
      </c>
      <c r="K3089" s="216" t="s">
        <v>4046</v>
      </c>
      <c r="L3089" s="217" t="n">
        <v>31694</v>
      </c>
      <c r="M3089" s="210" t="s">
        <v>27</v>
      </c>
      <c r="N3089" s="218" t="s">
        <v>3976</v>
      </c>
      <c r="O3089" s="210" t="n">
        <v>4</v>
      </c>
      <c r="P3089" s="210" t="n">
        <v>2</v>
      </c>
      <c r="Q3089" s="210"/>
      <c r="R3089" s="218"/>
    </row>
    <row r="3090" s="26" customFormat="true" ht="15.6" hidden="false" customHeight="true" outlineLevel="0" collapsed="false">
      <c r="A3090" s="210" t="s">
        <v>4041</v>
      </c>
      <c r="B3090" s="211" t="n">
        <v>40422</v>
      </c>
      <c r="C3090" s="212" t="s">
        <v>4042</v>
      </c>
      <c r="D3090" s="213"/>
      <c r="E3090" s="213" t="s">
        <v>4043</v>
      </c>
      <c r="F3090" s="212" t="s">
        <v>4044</v>
      </c>
      <c r="G3090" s="213" t="s">
        <v>4012</v>
      </c>
      <c r="H3090" s="214" t="n">
        <v>22360</v>
      </c>
      <c r="I3090" s="212" t="s">
        <v>4045</v>
      </c>
      <c r="J3090" s="215" t="n">
        <v>296525858</v>
      </c>
      <c r="K3090" s="216" t="s">
        <v>4046</v>
      </c>
      <c r="L3090" s="217" t="n">
        <v>31691</v>
      </c>
      <c r="M3090" s="210" t="s">
        <v>27</v>
      </c>
      <c r="N3090" s="218" t="s">
        <v>3942</v>
      </c>
      <c r="O3090" s="210" t="n">
        <v>4</v>
      </c>
      <c r="P3090" s="210" t="n">
        <v>2</v>
      </c>
      <c r="Q3090" s="210"/>
      <c r="R3090" s="218"/>
    </row>
    <row r="3091" s="26" customFormat="true" ht="15.6" hidden="false" customHeight="true" outlineLevel="0" collapsed="false">
      <c r="A3091" s="210" t="s">
        <v>4041</v>
      </c>
      <c r="B3091" s="211" t="n">
        <v>44075</v>
      </c>
      <c r="C3091" s="212" t="s">
        <v>4042</v>
      </c>
      <c r="D3091" s="213"/>
      <c r="E3091" s="213" t="s">
        <v>4043</v>
      </c>
      <c r="F3091" s="212" t="s">
        <v>4044</v>
      </c>
      <c r="G3091" s="213" t="s">
        <v>4012</v>
      </c>
      <c r="H3091" s="214" t="n">
        <v>22360</v>
      </c>
      <c r="I3091" s="212" t="s">
        <v>4045</v>
      </c>
      <c r="J3091" s="215" t="n">
        <v>296525858</v>
      </c>
      <c r="K3091" s="216" t="s">
        <v>4046</v>
      </c>
      <c r="L3091" s="217" t="n">
        <v>34215</v>
      </c>
      <c r="M3091" s="210" t="s">
        <v>27</v>
      </c>
      <c r="N3091" s="218" t="s">
        <v>3943</v>
      </c>
      <c r="O3091" s="210" t="n">
        <v>4</v>
      </c>
      <c r="P3091" s="210" t="n">
        <v>2</v>
      </c>
      <c r="Q3091" s="210"/>
      <c r="R3091" s="218"/>
    </row>
    <row r="3092" s="26" customFormat="true" ht="15.6" hidden="false" customHeight="true" outlineLevel="0" collapsed="false">
      <c r="A3092" s="210" t="s">
        <v>4041</v>
      </c>
      <c r="B3092" s="211" t="n">
        <v>39692</v>
      </c>
      <c r="C3092" s="212" t="s">
        <v>4042</v>
      </c>
      <c r="D3092" s="213"/>
      <c r="E3092" s="213" t="s">
        <v>4043</v>
      </c>
      <c r="F3092" s="212" t="s">
        <v>4044</v>
      </c>
      <c r="G3092" s="213" t="s">
        <v>4012</v>
      </c>
      <c r="H3092" s="214" t="n">
        <v>22360</v>
      </c>
      <c r="I3092" s="212" t="s">
        <v>4045</v>
      </c>
      <c r="J3092" s="215" t="n">
        <v>296525858</v>
      </c>
      <c r="K3092" s="216" t="s">
        <v>4046</v>
      </c>
      <c r="L3092" s="217"/>
      <c r="M3092" s="210" t="s">
        <v>32</v>
      </c>
      <c r="N3092" s="219" t="s">
        <v>3969</v>
      </c>
      <c r="O3092" s="210" t="n">
        <v>4</v>
      </c>
      <c r="P3092" s="210" t="n">
        <v>2</v>
      </c>
      <c r="Q3092" s="210"/>
      <c r="R3092" s="218"/>
    </row>
    <row r="3093" s="26" customFormat="true" ht="15.6" hidden="false" customHeight="true" outlineLevel="0" collapsed="false">
      <c r="A3093" s="210" t="s">
        <v>4041</v>
      </c>
      <c r="B3093" s="211" t="n">
        <v>39692</v>
      </c>
      <c r="C3093" s="212" t="s">
        <v>4042</v>
      </c>
      <c r="D3093" s="213"/>
      <c r="E3093" s="213" t="s">
        <v>4043</v>
      </c>
      <c r="F3093" s="212" t="s">
        <v>4044</v>
      </c>
      <c r="G3093" s="213" t="s">
        <v>4012</v>
      </c>
      <c r="H3093" s="214" t="n">
        <v>22360</v>
      </c>
      <c r="I3093" s="212" t="s">
        <v>4045</v>
      </c>
      <c r="J3093" s="215" t="n">
        <v>296525858</v>
      </c>
      <c r="K3093" s="216" t="s">
        <v>4046</v>
      </c>
      <c r="L3093" s="217" t="n">
        <v>17218</v>
      </c>
      <c r="M3093" s="210" t="s">
        <v>3933</v>
      </c>
      <c r="N3093" s="218" t="s">
        <v>3977</v>
      </c>
      <c r="O3093" s="210" t="n">
        <v>3</v>
      </c>
      <c r="P3093" s="210" t="n">
        <v>2</v>
      </c>
      <c r="Q3093" s="210"/>
      <c r="R3093" s="218"/>
    </row>
    <row r="3094" s="26" customFormat="true" ht="15.6" hidden="false" customHeight="true" outlineLevel="0" collapsed="false">
      <c r="A3094" s="210" t="s">
        <v>4041</v>
      </c>
      <c r="B3094" s="211" t="n">
        <v>39692</v>
      </c>
      <c r="C3094" s="212" t="s">
        <v>4042</v>
      </c>
      <c r="D3094" s="213"/>
      <c r="E3094" s="213" t="s">
        <v>4043</v>
      </c>
      <c r="F3094" s="212" t="s">
        <v>4044</v>
      </c>
      <c r="G3094" s="213" t="s">
        <v>4012</v>
      </c>
      <c r="H3094" s="214" t="n">
        <v>22360</v>
      </c>
      <c r="I3094" s="212" t="s">
        <v>4045</v>
      </c>
      <c r="J3094" s="215" t="n">
        <v>296525858</v>
      </c>
      <c r="K3094" s="216" t="s">
        <v>4046</v>
      </c>
      <c r="L3094" s="217" t="n">
        <v>15613</v>
      </c>
      <c r="M3094" s="210" t="s">
        <v>3933</v>
      </c>
      <c r="N3094" s="218" t="s">
        <v>4047</v>
      </c>
      <c r="O3094" s="210" t="n">
        <v>3</v>
      </c>
      <c r="P3094" s="210" t="n">
        <v>2</v>
      </c>
      <c r="Q3094" s="210"/>
      <c r="R3094" s="218"/>
    </row>
    <row r="3095" s="26" customFormat="true" ht="15.6" hidden="false" customHeight="true" outlineLevel="0" collapsed="false">
      <c r="A3095" s="210" t="s">
        <v>4041</v>
      </c>
      <c r="B3095" s="211" t="n">
        <v>40422</v>
      </c>
      <c r="C3095" s="212" t="s">
        <v>4042</v>
      </c>
      <c r="D3095" s="213"/>
      <c r="E3095" s="213" t="s">
        <v>4043</v>
      </c>
      <c r="F3095" s="212" t="s">
        <v>4044</v>
      </c>
      <c r="G3095" s="213" t="s">
        <v>4012</v>
      </c>
      <c r="H3095" s="214" t="n">
        <v>22360</v>
      </c>
      <c r="I3095" s="212" t="s">
        <v>4045</v>
      </c>
      <c r="J3095" s="215" t="n">
        <v>296525858</v>
      </c>
      <c r="K3095" s="216" t="s">
        <v>4046</v>
      </c>
      <c r="L3095" s="217" t="n">
        <v>15615</v>
      </c>
      <c r="M3095" s="210" t="s">
        <v>3933</v>
      </c>
      <c r="N3095" s="218" t="s">
        <v>4048</v>
      </c>
      <c r="O3095" s="210" t="n">
        <v>3</v>
      </c>
      <c r="P3095" s="210" t="n">
        <v>2</v>
      </c>
      <c r="Q3095" s="210"/>
      <c r="R3095" s="218"/>
    </row>
    <row r="3096" s="26" customFormat="true" ht="15.6" hidden="false" customHeight="true" outlineLevel="0" collapsed="false">
      <c r="A3096" s="210" t="s">
        <v>4049</v>
      </c>
      <c r="B3096" s="211" t="n">
        <v>40787</v>
      </c>
      <c r="C3096" s="212" t="s">
        <v>4050</v>
      </c>
      <c r="D3096" s="213"/>
      <c r="E3096" s="213" t="s">
        <v>4016</v>
      </c>
      <c r="F3096" s="212" t="s">
        <v>4051</v>
      </c>
      <c r="G3096" s="213" t="s">
        <v>1305</v>
      </c>
      <c r="H3096" s="214" t="n">
        <v>22450</v>
      </c>
      <c r="I3096" s="212" t="s">
        <v>4052</v>
      </c>
      <c r="J3096" s="215" t="n">
        <v>296913563</v>
      </c>
      <c r="K3096" s="216" t="s">
        <v>4053</v>
      </c>
      <c r="L3096" s="217" t="n">
        <v>14039</v>
      </c>
      <c r="M3096" s="210" t="s">
        <v>27</v>
      </c>
      <c r="N3096" s="218" t="s">
        <v>4054</v>
      </c>
      <c r="O3096" s="210" t="n">
        <v>4</v>
      </c>
      <c r="P3096" s="210" t="n">
        <v>2</v>
      </c>
      <c r="Q3096" s="210"/>
      <c r="R3096" s="218"/>
    </row>
    <row r="3097" s="26" customFormat="true" ht="15.6" hidden="false" customHeight="true" outlineLevel="0" collapsed="false">
      <c r="A3097" s="210" t="s">
        <v>4049</v>
      </c>
      <c r="B3097" s="211" t="n">
        <v>40787</v>
      </c>
      <c r="C3097" s="212" t="s">
        <v>4050</v>
      </c>
      <c r="D3097" s="213"/>
      <c r="E3097" s="213" t="s">
        <v>4016</v>
      </c>
      <c r="F3097" s="212" t="s">
        <v>4051</v>
      </c>
      <c r="G3097" s="213" t="s">
        <v>1305</v>
      </c>
      <c r="H3097" s="214" t="n">
        <v>22450</v>
      </c>
      <c r="I3097" s="212" t="s">
        <v>4052</v>
      </c>
      <c r="J3097" s="215" t="n">
        <v>296913563</v>
      </c>
      <c r="K3097" s="216" t="s">
        <v>4053</v>
      </c>
      <c r="L3097" s="217" t="n">
        <v>13869</v>
      </c>
      <c r="M3097" s="210" t="s">
        <v>27</v>
      </c>
      <c r="N3097" s="218" t="s">
        <v>4055</v>
      </c>
      <c r="O3097" s="210" t="n">
        <v>4</v>
      </c>
      <c r="P3097" s="210" t="n">
        <v>2</v>
      </c>
      <c r="Q3097" s="210"/>
      <c r="R3097" s="218"/>
    </row>
    <row r="3098" s="26" customFormat="true" ht="15.6" hidden="false" customHeight="true" outlineLevel="0" collapsed="false">
      <c r="A3098" s="210" t="s">
        <v>3926</v>
      </c>
      <c r="B3098" s="211" t="n">
        <v>44440</v>
      </c>
      <c r="C3098" s="212" t="s">
        <v>3927</v>
      </c>
      <c r="D3098" s="213" t="s">
        <v>3928</v>
      </c>
      <c r="E3098" s="213" t="s">
        <v>3921</v>
      </c>
      <c r="F3098" s="212" t="s">
        <v>3929</v>
      </c>
      <c r="G3098" s="213"/>
      <c r="H3098" s="214" t="n">
        <v>29600</v>
      </c>
      <c r="I3098" s="212" t="s">
        <v>3930</v>
      </c>
      <c r="J3098" s="215" t="n">
        <v>298720322</v>
      </c>
      <c r="K3098" s="216" t="s">
        <v>3931</v>
      </c>
      <c r="L3098" s="217" t="n">
        <v>13869</v>
      </c>
      <c r="M3098" s="210" t="s">
        <v>27</v>
      </c>
      <c r="N3098" s="218" t="s">
        <v>4055</v>
      </c>
      <c r="O3098" s="210" t="n">
        <v>4</v>
      </c>
      <c r="P3098" s="210" t="n">
        <v>1</v>
      </c>
      <c r="Q3098" s="210"/>
      <c r="R3098" s="218"/>
    </row>
    <row r="3099" s="26" customFormat="true" ht="15.6" hidden="false" customHeight="true" outlineLevel="0" collapsed="false">
      <c r="A3099" s="210" t="s">
        <v>4049</v>
      </c>
      <c r="B3099" s="211" t="n">
        <v>42979</v>
      </c>
      <c r="C3099" s="212" t="s">
        <v>4050</v>
      </c>
      <c r="D3099" s="213"/>
      <c r="E3099" s="213" t="s">
        <v>4016</v>
      </c>
      <c r="F3099" s="212" t="s">
        <v>4051</v>
      </c>
      <c r="G3099" s="213" t="s">
        <v>1305</v>
      </c>
      <c r="H3099" s="214" t="n">
        <v>22450</v>
      </c>
      <c r="I3099" s="212" t="s">
        <v>4052</v>
      </c>
      <c r="J3099" s="215" t="n">
        <v>296913563</v>
      </c>
      <c r="K3099" s="216" t="s">
        <v>4053</v>
      </c>
      <c r="L3099" s="217" t="n">
        <v>29267</v>
      </c>
      <c r="M3099" s="210" t="s">
        <v>27</v>
      </c>
      <c r="N3099" s="218" t="s">
        <v>3925</v>
      </c>
      <c r="O3099" s="210" t="n">
        <v>4</v>
      </c>
      <c r="P3099" s="210" t="n">
        <v>2</v>
      </c>
      <c r="Q3099" s="210"/>
      <c r="R3099" s="218"/>
    </row>
    <row r="3100" s="26" customFormat="true" ht="15.6" hidden="false" customHeight="true" outlineLevel="0" collapsed="false">
      <c r="A3100" s="210" t="s">
        <v>4049</v>
      </c>
      <c r="B3100" s="211" t="n">
        <v>40787</v>
      </c>
      <c r="C3100" s="212" t="s">
        <v>4050</v>
      </c>
      <c r="D3100" s="213"/>
      <c r="E3100" s="213" t="s">
        <v>4016</v>
      </c>
      <c r="F3100" s="212" t="s">
        <v>4051</v>
      </c>
      <c r="G3100" s="213" t="s">
        <v>1305</v>
      </c>
      <c r="H3100" s="214" t="n">
        <v>22450</v>
      </c>
      <c r="I3100" s="212" t="s">
        <v>4052</v>
      </c>
      <c r="J3100" s="215" t="n">
        <v>296913563</v>
      </c>
      <c r="K3100" s="216" t="s">
        <v>4053</v>
      </c>
      <c r="L3100" s="217"/>
      <c r="M3100" s="210" t="s">
        <v>32</v>
      </c>
      <c r="N3100" s="219" t="s">
        <v>3932</v>
      </c>
      <c r="O3100" s="210" t="n">
        <v>4</v>
      </c>
      <c r="P3100" s="210" t="n">
        <v>2</v>
      </c>
      <c r="Q3100" s="210"/>
      <c r="R3100" s="218"/>
    </row>
    <row r="3101" s="26" customFormat="true" ht="15.6" hidden="false" customHeight="true" outlineLevel="0" collapsed="false">
      <c r="A3101" s="210" t="s">
        <v>4049</v>
      </c>
      <c r="B3101" s="211" t="n">
        <v>40787</v>
      </c>
      <c r="C3101" s="212" t="s">
        <v>4050</v>
      </c>
      <c r="D3101" s="213"/>
      <c r="E3101" s="213" t="s">
        <v>4016</v>
      </c>
      <c r="F3101" s="212" t="s">
        <v>4051</v>
      </c>
      <c r="G3101" s="213" t="s">
        <v>1305</v>
      </c>
      <c r="H3101" s="214" t="n">
        <v>22450</v>
      </c>
      <c r="I3101" s="212" t="s">
        <v>4052</v>
      </c>
      <c r="J3101" s="215" t="n">
        <v>296913563</v>
      </c>
      <c r="K3101" s="216" t="s">
        <v>4053</v>
      </c>
      <c r="L3101" s="217"/>
      <c r="M3101" s="210" t="s">
        <v>32</v>
      </c>
      <c r="N3101" s="219" t="s">
        <v>3969</v>
      </c>
      <c r="O3101" s="210" t="n">
        <v>4</v>
      </c>
      <c r="P3101" s="210" t="n">
        <v>2</v>
      </c>
      <c r="Q3101" s="210"/>
      <c r="R3101" s="218"/>
    </row>
    <row r="3102" s="26" customFormat="true" ht="15.6" hidden="false" customHeight="true" outlineLevel="0" collapsed="false">
      <c r="A3102" s="210" t="s">
        <v>4049</v>
      </c>
      <c r="B3102" s="211" t="n">
        <v>42248</v>
      </c>
      <c r="C3102" s="212" t="s">
        <v>4050</v>
      </c>
      <c r="D3102" s="213"/>
      <c r="E3102" s="213" t="s">
        <v>4016</v>
      </c>
      <c r="F3102" s="212" t="s">
        <v>4051</v>
      </c>
      <c r="G3102" s="213" t="s">
        <v>1305</v>
      </c>
      <c r="H3102" s="214" t="n">
        <v>22450</v>
      </c>
      <c r="I3102" s="212" t="s">
        <v>4052</v>
      </c>
      <c r="J3102" s="215" t="n">
        <v>296913563</v>
      </c>
      <c r="K3102" s="216" t="s">
        <v>4053</v>
      </c>
      <c r="L3102" s="217" t="n">
        <v>24440</v>
      </c>
      <c r="M3102" s="210" t="s">
        <v>3933</v>
      </c>
      <c r="N3102" s="218" t="s">
        <v>3934</v>
      </c>
      <c r="O3102" s="210" t="n">
        <v>3</v>
      </c>
      <c r="P3102" s="210" t="n">
        <v>2</v>
      </c>
      <c r="Q3102" s="210"/>
      <c r="R3102" s="218"/>
    </row>
    <row r="3103" s="26" customFormat="true" ht="15.6" hidden="false" customHeight="true" outlineLevel="0" collapsed="false">
      <c r="A3103" s="210" t="s">
        <v>4049</v>
      </c>
      <c r="B3103" s="211" t="n">
        <v>40787</v>
      </c>
      <c r="C3103" s="212" t="s">
        <v>4050</v>
      </c>
      <c r="D3103" s="213"/>
      <c r="E3103" s="213" t="s">
        <v>4016</v>
      </c>
      <c r="F3103" s="212" t="s">
        <v>4051</v>
      </c>
      <c r="G3103" s="213" t="s">
        <v>1305</v>
      </c>
      <c r="H3103" s="214" t="n">
        <v>22450</v>
      </c>
      <c r="I3103" s="212" t="s">
        <v>4052</v>
      </c>
      <c r="J3103" s="215" t="n">
        <v>296913563</v>
      </c>
      <c r="K3103" s="216" t="s">
        <v>4053</v>
      </c>
      <c r="L3103" s="217" t="n">
        <v>15614</v>
      </c>
      <c r="M3103" s="210" t="s">
        <v>3933</v>
      </c>
      <c r="N3103" s="218" t="s">
        <v>4003</v>
      </c>
      <c r="O3103" s="210" t="n">
        <v>3</v>
      </c>
      <c r="P3103" s="210" t="n">
        <v>2</v>
      </c>
      <c r="Q3103" s="210"/>
      <c r="R3103" s="218"/>
    </row>
    <row r="3104" s="26" customFormat="true" ht="15.6" hidden="false" customHeight="true" outlineLevel="0" collapsed="false">
      <c r="A3104" s="210" t="s">
        <v>4056</v>
      </c>
      <c r="B3104" s="211" t="n">
        <v>42248</v>
      </c>
      <c r="C3104" s="212" t="s">
        <v>4057</v>
      </c>
      <c r="D3104" s="213"/>
      <c r="E3104" s="213" t="s">
        <v>4058</v>
      </c>
      <c r="F3104" s="212" t="s">
        <v>4059</v>
      </c>
      <c r="G3104" s="213"/>
      <c r="H3104" s="214" t="n">
        <v>29700</v>
      </c>
      <c r="I3104" s="212" t="s">
        <v>4060</v>
      </c>
      <c r="J3104" s="215" t="n">
        <v>298944224</v>
      </c>
      <c r="K3104" s="216" t="s">
        <v>4061</v>
      </c>
      <c r="L3104" s="217" t="n">
        <v>25306</v>
      </c>
      <c r="M3104" s="210" t="s">
        <v>3958</v>
      </c>
      <c r="N3104" s="218" t="s">
        <v>4013</v>
      </c>
      <c r="O3104" s="210" t="n">
        <v>5</v>
      </c>
      <c r="P3104" s="210" t="n">
        <v>2</v>
      </c>
      <c r="Q3104" s="210"/>
      <c r="R3104" s="218"/>
    </row>
    <row r="3105" s="26" customFormat="true" ht="15.6" hidden="false" customHeight="true" outlineLevel="0" collapsed="false">
      <c r="A3105" s="210" t="s">
        <v>4056</v>
      </c>
      <c r="B3105" s="211" t="n">
        <v>42248</v>
      </c>
      <c r="C3105" s="212" t="s">
        <v>4062</v>
      </c>
      <c r="D3105" s="213"/>
      <c r="E3105" s="213" t="s">
        <v>4058</v>
      </c>
      <c r="F3105" s="212" t="s">
        <v>4059</v>
      </c>
      <c r="G3105" s="213"/>
      <c r="H3105" s="214" t="n">
        <v>29700</v>
      </c>
      <c r="I3105" s="212" t="s">
        <v>4060</v>
      </c>
      <c r="J3105" s="215" t="n">
        <v>298944224</v>
      </c>
      <c r="K3105" s="216" t="s">
        <v>4061</v>
      </c>
      <c r="L3105" s="217" t="n">
        <v>24928</v>
      </c>
      <c r="M3105" s="210" t="s">
        <v>3958</v>
      </c>
      <c r="N3105" s="218" t="s">
        <v>3991</v>
      </c>
      <c r="O3105" s="210" t="n">
        <v>5</v>
      </c>
      <c r="P3105" s="210" t="n">
        <v>2</v>
      </c>
      <c r="Q3105" s="210"/>
      <c r="R3105" s="218"/>
    </row>
    <row r="3106" s="26" customFormat="true" ht="15.6" hidden="false" customHeight="true" outlineLevel="0" collapsed="false">
      <c r="A3106" s="210" t="s">
        <v>4056</v>
      </c>
      <c r="B3106" s="211" t="n">
        <v>40422</v>
      </c>
      <c r="C3106" s="212" t="s">
        <v>4062</v>
      </c>
      <c r="D3106" s="213"/>
      <c r="E3106" s="213" t="s">
        <v>4058</v>
      </c>
      <c r="F3106" s="212" t="s">
        <v>4059</v>
      </c>
      <c r="G3106" s="213"/>
      <c r="H3106" s="214" t="n">
        <v>29700</v>
      </c>
      <c r="I3106" s="212" t="s">
        <v>4060</v>
      </c>
      <c r="J3106" s="215" t="n">
        <v>298944224</v>
      </c>
      <c r="K3106" s="216" t="s">
        <v>4061</v>
      </c>
      <c r="L3106" s="217" t="n">
        <v>31691</v>
      </c>
      <c r="M3106" s="210" t="s">
        <v>27</v>
      </c>
      <c r="N3106" s="218" t="s">
        <v>3942</v>
      </c>
      <c r="O3106" s="210" t="n">
        <v>4</v>
      </c>
      <c r="P3106" s="210" t="n">
        <v>2</v>
      </c>
      <c r="Q3106" s="210"/>
      <c r="R3106" s="218"/>
    </row>
    <row r="3107" s="26" customFormat="true" ht="15.6" hidden="false" customHeight="true" outlineLevel="0" collapsed="false">
      <c r="A3107" s="210" t="s">
        <v>4056</v>
      </c>
      <c r="B3107" s="211" t="n">
        <v>40422</v>
      </c>
      <c r="C3107" s="212" t="s">
        <v>4062</v>
      </c>
      <c r="D3107" s="213"/>
      <c r="E3107" s="213" t="s">
        <v>4058</v>
      </c>
      <c r="F3107" s="212" t="s">
        <v>4059</v>
      </c>
      <c r="G3107" s="213"/>
      <c r="H3107" s="214" t="n">
        <v>29700</v>
      </c>
      <c r="I3107" s="212" t="s">
        <v>4060</v>
      </c>
      <c r="J3107" s="215" t="n">
        <v>298944224</v>
      </c>
      <c r="K3107" s="216" t="s">
        <v>4061</v>
      </c>
      <c r="L3107" s="217" t="n">
        <v>13873</v>
      </c>
      <c r="M3107" s="210" t="s">
        <v>27</v>
      </c>
      <c r="N3107" s="218" t="s">
        <v>3992</v>
      </c>
      <c r="O3107" s="210" t="n">
        <v>4</v>
      </c>
      <c r="P3107" s="210" t="n">
        <v>2</v>
      </c>
      <c r="Q3107" s="210"/>
      <c r="R3107" s="218"/>
    </row>
    <row r="3108" s="26" customFormat="true" ht="15.6" hidden="false" customHeight="true" outlineLevel="0" collapsed="false">
      <c r="A3108" s="210" t="s">
        <v>4056</v>
      </c>
      <c r="B3108" s="211" t="n">
        <v>39692</v>
      </c>
      <c r="C3108" s="212" t="s">
        <v>4062</v>
      </c>
      <c r="D3108" s="213"/>
      <c r="E3108" s="213" t="s">
        <v>4058</v>
      </c>
      <c r="F3108" s="212" t="s">
        <v>4059</v>
      </c>
      <c r="G3108" s="213"/>
      <c r="H3108" s="214" t="n">
        <v>29700</v>
      </c>
      <c r="I3108" s="212" t="s">
        <v>4060</v>
      </c>
      <c r="J3108" s="215" t="n">
        <v>298944224</v>
      </c>
      <c r="K3108" s="216" t="s">
        <v>4061</v>
      </c>
      <c r="L3108" s="217" t="n">
        <v>15613</v>
      </c>
      <c r="M3108" s="210" t="s">
        <v>3933</v>
      </c>
      <c r="N3108" s="218" t="s">
        <v>4047</v>
      </c>
      <c r="O3108" s="210" t="n">
        <v>3</v>
      </c>
      <c r="P3108" s="210" t="n">
        <v>2</v>
      </c>
      <c r="Q3108" s="210"/>
      <c r="R3108" s="218"/>
    </row>
    <row r="3109" s="26" customFormat="true" ht="15.6" hidden="false" customHeight="true" outlineLevel="0" collapsed="false">
      <c r="A3109" s="210" t="s">
        <v>4063</v>
      </c>
      <c r="B3109" s="211" t="n">
        <v>42248</v>
      </c>
      <c r="C3109" s="212" t="s">
        <v>4064</v>
      </c>
      <c r="D3109" s="213"/>
      <c r="E3109" s="213" t="s">
        <v>4065</v>
      </c>
      <c r="F3109" s="212" t="s">
        <v>4066</v>
      </c>
      <c r="G3109" s="213" t="s">
        <v>4067</v>
      </c>
      <c r="H3109" s="214" t="n">
        <v>29260</v>
      </c>
      <c r="I3109" s="212" t="s">
        <v>4068</v>
      </c>
      <c r="J3109" s="215" t="n">
        <v>298212324</v>
      </c>
      <c r="K3109" s="216" t="s">
        <v>4069</v>
      </c>
      <c r="L3109" s="217" t="n">
        <v>25085</v>
      </c>
      <c r="M3109" s="210" t="s">
        <v>3958</v>
      </c>
      <c r="N3109" s="218" t="s">
        <v>3959</v>
      </c>
      <c r="O3109" s="210" t="n">
        <v>5</v>
      </c>
      <c r="P3109" s="210" t="n">
        <v>2</v>
      </c>
      <c r="Q3109" s="210"/>
      <c r="R3109" s="218"/>
    </row>
    <row r="3110" s="26" customFormat="true" ht="15.6" hidden="false" customHeight="true" outlineLevel="0" collapsed="false">
      <c r="A3110" s="221" t="s">
        <v>4063</v>
      </c>
      <c r="B3110" s="211" t="n">
        <v>40787</v>
      </c>
      <c r="C3110" s="222" t="s">
        <v>4064</v>
      </c>
      <c r="D3110" s="223"/>
      <c r="E3110" s="223" t="s">
        <v>4065</v>
      </c>
      <c r="F3110" s="222" t="s">
        <v>4066</v>
      </c>
      <c r="G3110" s="223" t="s">
        <v>4067</v>
      </c>
      <c r="H3110" s="224" t="n">
        <v>29260</v>
      </c>
      <c r="I3110" s="222" t="s">
        <v>4068</v>
      </c>
      <c r="J3110" s="225" t="n">
        <v>298212324</v>
      </c>
      <c r="K3110" s="226" t="s">
        <v>4069</v>
      </c>
      <c r="L3110" s="221" t="n">
        <v>13905</v>
      </c>
      <c r="M3110" s="210" t="s">
        <v>27</v>
      </c>
      <c r="N3110" s="218" t="s">
        <v>3951</v>
      </c>
      <c r="O3110" s="210" t="n">
        <v>4</v>
      </c>
      <c r="P3110" s="221" t="n">
        <v>2</v>
      </c>
      <c r="Q3110" s="221"/>
      <c r="R3110" s="226"/>
    </row>
    <row r="3111" s="26" customFormat="true" ht="15.6" hidden="false" customHeight="true" outlineLevel="0" collapsed="false">
      <c r="A3111" s="210" t="s">
        <v>4070</v>
      </c>
      <c r="B3111" s="211" t="n">
        <v>42979</v>
      </c>
      <c r="C3111" s="222" t="s">
        <v>4071</v>
      </c>
      <c r="D3111" s="223"/>
      <c r="E3111" s="223" t="s">
        <v>4072</v>
      </c>
      <c r="F3111" s="222" t="s">
        <v>4073</v>
      </c>
      <c r="G3111" s="213"/>
      <c r="H3111" s="224" t="n">
        <v>29590</v>
      </c>
      <c r="I3111" s="222" t="s">
        <v>4074</v>
      </c>
      <c r="J3111" s="225" t="n">
        <v>298811004</v>
      </c>
      <c r="K3111" s="226" t="s">
        <v>4075</v>
      </c>
      <c r="L3111" s="221" t="n">
        <v>29267</v>
      </c>
      <c r="M3111" s="210" t="s">
        <v>27</v>
      </c>
      <c r="N3111" s="218" t="s">
        <v>3925</v>
      </c>
      <c r="O3111" s="210" t="n">
        <v>4</v>
      </c>
      <c r="P3111" s="221" t="n">
        <v>2</v>
      </c>
      <c r="Q3111" s="221"/>
      <c r="R3111" s="226"/>
    </row>
    <row r="3112" s="26" customFormat="true" ht="15.6" hidden="false" customHeight="true" outlineLevel="0" collapsed="false">
      <c r="A3112" s="210" t="s">
        <v>4070</v>
      </c>
      <c r="B3112" s="211" t="n">
        <v>40787</v>
      </c>
      <c r="C3112" s="222" t="s">
        <v>4071</v>
      </c>
      <c r="D3112" s="223"/>
      <c r="E3112" s="223" t="s">
        <v>4072</v>
      </c>
      <c r="F3112" s="222" t="s">
        <v>4073</v>
      </c>
      <c r="G3112" s="223"/>
      <c r="H3112" s="224" t="n">
        <v>29590</v>
      </c>
      <c r="I3112" s="222" t="s">
        <v>4074</v>
      </c>
      <c r="J3112" s="225" t="n">
        <v>298811004</v>
      </c>
      <c r="K3112" s="226" t="s">
        <v>4075</v>
      </c>
      <c r="L3112" s="221" t="n">
        <v>13872</v>
      </c>
      <c r="M3112" s="210" t="s">
        <v>27</v>
      </c>
      <c r="N3112" s="226" t="s">
        <v>4076</v>
      </c>
      <c r="O3112" s="210" t="n">
        <v>4</v>
      </c>
      <c r="P3112" s="221" t="n">
        <v>2</v>
      </c>
      <c r="Q3112" s="221"/>
      <c r="R3112" s="226"/>
    </row>
    <row r="3113" s="26" customFormat="true" ht="15.6" hidden="false" customHeight="true" outlineLevel="0" collapsed="false">
      <c r="A3113" s="210" t="s">
        <v>4070</v>
      </c>
      <c r="B3113" s="211" t="n">
        <v>39692</v>
      </c>
      <c r="C3113" s="222" t="s">
        <v>4071</v>
      </c>
      <c r="D3113" s="223"/>
      <c r="E3113" s="223" t="s">
        <v>4072</v>
      </c>
      <c r="F3113" s="222" t="s">
        <v>4073</v>
      </c>
      <c r="G3113" s="223"/>
      <c r="H3113" s="224" t="n">
        <v>29590</v>
      </c>
      <c r="I3113" s="222" t="s">
        <v>4074</v>
      </c>
      <c r="J3113" s="225" t="n">
        <v>298811004</v>
      </c>
      <c r="K3113" s="226" t="s">
        <v>4075</v>
      </c>
      <c r="L3113" s="221"/>
      <c r="M3113" s="210" t="s">
        <v>32</v>
      </c>
      <c r="N3113" s="227" t="s">
        <v>3932</v>
      </c>
      <c r="O3113" s="210" t="n">
        <v>4</v>
      </c>
      <c r="P3113" s="221" t="n">
        <v>2</v>
      </c>
      <c r="Q3113" s="221"/>
      <c r="R3113" s="226"/>
    </row>
    <row r="3114" s="26" customFormat="true" ht="15.6" hidden="false" customHeight="true" outlineLevel="0" collapsed="false">
      <c r="A3114" s="210" t="s">
        <v>4070</v>
      </c>
      <c r="B3114" s="211" t="n">
        <v>39692</v>
      </c>
      <c r="C3114" s="222" t="s">
        <v>4071</v>
      </c>
      <c r="D3114" s="223"/>
      <c r="E3114" s="223" t="s">
        <v>4072</v>
      </c>
      <c r="F3114" s="222" t="s">
        <v>4073</v>
      </c>
      <c r="G3114" s="223"/>
      <c r="H3114" s="224" t="n">
        <v>29590</v>
      </c>
      <c r="I3114" s="222" t="s">
        <v>4074</v>
      </c>
      <c r="J3114" s="225" t="n">
        <v>298811004</v>
      </c>
      <c r="K3114" s="226" t="s">
        <v>4075</v>
      </c>
      <c r="L3114" s="221" t="n">
        <v>15612</v>
      </c>
      <c r="M3114" s="210" t="s">
        <v>3933</v>
      </c>
      <c r="N3114" s="226" t="s">
        <v>3935</v>
      </c>
      <c r="O3114" s="210" t="n">
        <v>3</v>
      </c>
      <c r="P3114" s="221" t="n">
        <v>2</v>
      </c>
      <c r="Q3114" s="221"/>
      <c r="R3114" s="226"/>
    </row>
    <row r="3115" s="26" customFormat="true" ht="15.6" hidden="false" customHeight="true" outlineLevel="0" collapsed="false">
      <c r="A3115" s="210" t="s">
        <v>4070</v>
      </c>
      <c r="B3115" s="211" t="n">
        <v>41153</v>
      </c>
      <c r="C3115" s="222" t="s">
        <v>4071</v>
      </c>
      <c r="D3115" s="223"/>
      <c r="E3115" s="223" t="s">
        <v>4072</v>
      </c>
      <c r="F3115" s="222" t="s">
        <v>4073</v>
      </c>
      <c r="G3115" s="223"/>
      <c r="H3115" s="224" t="n">
        <v>29590</v>
      </c>
      <c r="I3115" s="222" t="s">
        <v>4074</v>
      </c>
      <c r="J3115" s="225" t="n">
        <v>298811004</v>
      </c>
      <c r="K3115" s="226" t="s">
        <v>4075</v>
      </c>
      <c r="L3115" s="221" t="n">
        <v>15673</v>
      </c>
      <c r="M3115" s="210" t="s">
        <v>3933</v>
      </c>
      <c r="N3115" s="226" t="s">
        <v>4077</v>
      </c>
      <c r="O3115" s="210" t="n">
        <v>3</v>
      </c>
      <c r="P3115" s="221" t="n">
        <v>2</v>
      </c>
      <c r="Q3115" s="221"/>
      <c r="R3115" s="226"/>
    </row>
    <row r="3116" s="26" customFormat="true" ht="15.6" hidden="false" customHeight="true" outlineLevel="0" collapsed="false">
      <c r="A3116" s="210" t="s">
        <v>4078</v>
      </c>
      <c r="B3116" s="211" t="n">
        <v>42248</v>
      </c>
      <c r="C3116" s="212" t="s">
        <v>4079</v>
      </c>
      <c r="D3116" s="213"/>
      <c r="E3116" s="213" t="s">
        <v>4080</v>
      </c>
      <c r="F3116" s="212" t="s">
        <v>4081</v>
      </c>
      <c r="G3116" s="213" t="s">
        <v>4082</v>
      </c>
      <c r="H3116" s="214" t="n">
        <v>29101</v>
      </c>
      <c r="I3116" s="212" t="s">
        <v>4083</v>
      </c>
      <c r="J3116" s="215" t="n">
        <v>298640440</v>
      </c>
      <c r="K3116" s="216" t="s">
        <v>4084</v>
      </c>
      <c r="L3116" s="217" t="n">
        <v>25085</v>
      </c>
      <c r="M3116" s="210" t="s">
        <v>3958</v>
      </c>
      <c r="N3116" s="218" t="s">
        <v>3959</v>
      </c>
      <c r="O3116" s="210" t="n">
        <v>5</v>
      </c>
      <c r="P3116" s="210" t="n">
        <v>2</v>
      </c>
      <c r="Q3116" s="210"/>
      <c r="R3116" s="218"/>
    </row>
    <row r="3117" s="26" customFormat="true" ht="15.6" hidden="false" customHeight="true" outlineLevel="0" collapsed="false">
      <c r="A3117" s="210" t="s">
        <v>4078</v>
      </c>
      <c r="B3117" s="211" t="n">
        <v>40422</v>
      </c>
      <c r="C3117" s="222" t="s">
        <v>4079</v>
      </c>
      <c r="D3117" s="223"/>
      <c r="E3117" s="223" t="s">
        <v>4080</v>
      </c>
      <c r="F3117" s="222" t="s">
        <v>4081</v>
      </c>
      <c r="G3117" s="223" t="s">
        <v>4082</v>
      </c>
      <c r="H3117" s="224" t="n">
        <v>29101</v>
      </c>
      <c r="I3117" s="222" t="s">
        <v>4083</v>
      </c>
      <c r="J3117" s="225" t="n">
        <v>298640440</v>
      </c>
      <c r="K3117" s="226" t="s">
        <v>4084</v>
      </c>
      <c r="L3117" s="221" t="n">
        <v>13874</v>
      </c>
      <c r="M3117" s="210" t="s">
        <v>27</v>
      </c>
      <c r="N3117" s="226" t="s">
        <v>3999</v>
      </c>
      <c r="O3117" s="210" t="n">
        <v>4</v>
      </c>
      <c r="P3117" s="221" t="n">
        <v>2</v>
      </c>
      <c r="Q3117" s="221"/>
      <c r="R3117" s="226"/>
    </row>
    <row r="3118" s="26" customFormat="true" ht="15.6" hidden="false" customHeight="true" outlineLevel="0" collapsed="false">
      <c r="A3118" s="210" t="s">
        <v>4078</v>
      </c>
      <c r="B3118" s="211" t="n">
        <v>40787</v>
      </c>
      <c r="C3118" s="222" t="s">
        <v>4079</v>
      </c>
      <c r="D3118" s="213"/>
      <c r="E3118" s="223" t="s">
        <v>4080</v>
      </c>
      <c r="F3118" s="222" t="s">
        <v>4081</v>
      </c>
      <c r="G3118" s="213" t="s">
        <v>4082</v>
      </c>
      <c r="H3118" s="224" t="n">
        <v>29101</v>
      </c>
      <c r="I3118" s="222" t="s">
        <v>4083</v>
      </c>
      <c r="J3118" s="225" t="n">
        <v>298640440</v>
      </c>
      <c r="K3118" s="226" t="s">
        <v>4084</v>
      </c>
      <c r="L3118" s="221" t="n">
        <v>13905</v>
      </c>
      <c r="M3118" s="210" t="s">
        <v>27</v>
      </c>
      <c r="N3118" s="218" t="s">
        <v>3951</v>
      </c>
      <c r="O3118" s="210" t="n">
        <v>4</v>
      </c>
      <c r="P3118" s="221" t="n">
        <v>2</v>
      </c>
      <c r="Q3118" s="221"/>
      <c r="R3118" s="218"/>
    </row>
    <row r="3119" s="26" customFormat="true" ht="15.6" hidden="false" customHeight="true" outlineLevel="0" collapsed="false">
      <c r="A3119" s="210" t="s">
        <v>4078</v>
      </c>
      <c r="B3119" s="211" t="n">
        <v>44440</v>
      </c>
      <c r="C3119" s="222" t="s">
        <v>4079</v>
      </c>
      <c r="D3119" s="213"/>
      <c r="E3119" s="223" t="s">
        <v>4080</v>
      </c>
      <c r="F3119" s="222" t="s">
        <v>4081</v>
      </c>
      <c r="G3119" s="213" t="s">
        <v>4082</v>
      </c>
      <c r="H3119" s="224" t="n">
        <v>29101</v>
      </c>
      <c r="I3119" s="222" t="s">
        <v>4083</v>
      </c>
      <c r="J3119" s="225" t="n">
        <v>298640440</v>
      </c>
      <c r="K3119" s="226" t="s">
        <v>4084</v>
      </c>
      <c r="L3119" s="221" t="n">
        <v>35185</v>
      </c>
      <c r="M3119" s="210" t="s">
        <v>27</v>
      </c>
      <c r="N3119" s="218" t="s">
        <v>4000</v>
      </c>
      <c r="O3119" s="210" t="n">
        <v>4</v>
      </c>
      <c r="P3119" s="221" t="n">
        <v>2</v>
      </c>
      <c r="Q3119" s="221"/>
      <c r="R3119" s="218"/>
    </row>
    <row r="3120" s="26" customFormat="true" ht="15.6" hidden="false" customHeight="true" outlineLevel="0" collapsed="false">
      <c r="A3120" s="210" t="s">
        <v>4078</v>
      </c>
      <c r="B3120" s="211" t="n">
        <v>40422</v>
      </c>
      <c r="C3120" s="222" t="s">
        <v>4079</v>
      </c>
      <c r="D3120" s="213"/>
      <c r="E3120" s="223" t="s">
        <v>4080</v>
      </c>
      <c r="F3120" s="222" t="s">
        <v>4081</v>
      </c>
      <c r="G3120" s="213" t="s">
        <v>4082</v>
      </c>
      <c r="H3120" s="224" t="n">
        <v>29101</v>
      </c>
      <c r="I3120" s="222" t="s">
        <v>4083</v>
      </c>
      <c r="J3120" s="225" t="n">
        <v>298640440</v>
      </c>
      <c r="K3120" s="226" t="s">
        <v>4084</v>
      </c>
      <c r="L3120" s="221" t="n">
        <v>15615</v>
      </c>
      <c r="M3120" s="210" t="s">
        <v>3933</v>
      </c>
      <c r="N3120" s="226" t="s">
        <v>4085</v>
      </c>
      <c r="O3120" s="210" t="n">
        <v>3</v>
      </c>
      <c r="P3120" s="221" t="n">
        <v>2</v>
      </c>
      <c r="Q3120" s="221"/>
      <c r="R3120" s="218"/>
    </row>
    <row r="3121" s="26" customFormat="true" ht="15.6" hidden="false" customHeight="true" outlineLevel="0" collapsed="false">
      <c r="A3121" s="210" t="s">
        <v>4086</v>
      </c>
      <c r="B3121" s="211" t="n">
        <v>42979</v>
      </c>
      <c r="C3121" s="222" t="s">
        <v>4087</v>
      </c>
      <c r="D3121" s="223"/>
      <c r="E3121" s="213" t="s">
        <v>4088</v>
      </c>
      <c r="F3121" s="222" t="s">
        <v>4089</v>
      </c>
      <c r="G3121" s="213" t="s">
        <v>583</v>
      </c>
      <c r="H3121" s="224" t="n">
        <v>29610</v>
      </c>
      <c r="I3121" s="222" t="s">
        <v>4090</v>
      </c>
      <c r="J3121" s="225" t="n">
        <v>298798300</v>
      </c>
      <c r="K3121" s="218" t="s">
        <v>4091</v>
      </c>
      <c r="L3121" s="210" t="n">
        <v>25085</v>
      </c>
      <c r="M3121" s="210" t="s">
        <v>3958</v>
      </c>
      <c r="N3121" s="218" t="s">
        <v>3959</v>
      </c>
      <c r="O3121" s="210" t="n">
        <v>5</v>
      </c>
      <c r="P3121" s="221" t="n">
        <v>2</v>
      </c>
      <c r="Q3121" s="221"/>
      <c r="R3121" s="226"/>
    </row>
    <row r="3122" s="26" customFormat="true" ht="15.6" hidden="false" customHeight="true" outlineLevel="0" collapsed="false">
      <c r="A3122" s="210" t="s">
        <v>4086</v>
      </c>
      <c r="B3122" s="211" t="n">
        <v>42979</v>
      </c>
      <c r="C3122" s="222" t="s">
        <v>4087</v>
      </c>
      <c r="D3122" s="223"/>
      <c r="E3122" s="223" t="s">
        <v>4088</v>
      </c>
      <c r="F3122" s="222" t="s">
        <v>4089</v>
      </c>
      <c r="G3122" s="223" t="s">
        <v>583</v>
      </c>
      <c r="H3122" s="224" t="n">
        <v>29610</v>
      </c>
      <c r="I3122" s="222" t="s">
        <v>4090</v>
      </c>
      <c r="J3122" s="225" t="n">
        <v>298798300</v>
      </c>
      <c r="K3122" s="226" t="s">
        <v>4091</v>
      </c>
      <c r="L3122" s="221" t="n">
        <v>13905</v>
      </c>
      <c r="M3122" s="210" t="s">
        <v>27</v>
      </c>
      <c r="N3122" s="218" t="s">
        <v>3951</v>
      </c>
      <c r="O3122" s="210" t="n">
        <v>4</v>
      </c>
      <c r="P3122" s="221" t="n">
        <v>2</v>
      </c>
      <c r="Q3122" s="221"/>
      <c r="R3122" s="226"/>
    </row>
    <row r="3123" s="26" customFormat="true" ht="15.6" hidden="false" customHeight="true" outlineLevel="0" collapsed="false">
      <c r="A3123" s="210" t="s">
        <v>4092</v>
      </c>
      <c r="B3123" s="211" t="n">
        <v>42248</v>
      </c>
      <c r="C3123" s="222" t="s">
        <v>4093</v>
      </c>
      <c r="D3123" s="223"/>
      <c r="E3123" s="223" t="s">
        <v>4094</v>
      </c>
      <c r="F3123" s="222" t="s">
        <v>4095</v>
      </c>
      <c r="G3123" s="223" t="s">
        <v>4096</v>
      </c>
      <c r="H3123" s="224" t="n">
        <v>35120</v>
      </c>
      <c r="I3123" s="222" t="s">
        <v>4097</v>
      </c>
      <c r="J3123" s="225" t="n">
        <v>299481728</v>
      </c>
      <c r="K3123" s="226" t="s">
        <v>4098</v>
      </c>
      <c r="L3123" s="221" t="n">
        <v>25306</v>
      </c>
      <c r="M3123" s="210" t="s">
        <v>3958</v>
      </c>
      <c r="N3123" s="218" t="s">
        <v>4032</v>
      </c>
      <c r="O3123" s="210" t="n">
        <v>5</v>
      </c>
      <c r="P3123" s="221" t="n">
        <v>2</v>
      </c>
      <c r="Q3123" s="221"/>
      <c r="R3123" s="226"/>
    </row>
    <row r="3124" s="26" customFormat="true" ht="15.6" hidden="false" customHeight="true" outlineLevel="0" collapsed="false">
      <c r="A3124" s="210" t="s">
        <v>4092</v>
      </c>
      <c r="B3124" s="211" t="n">
        <v>42248</v>
      </c>
      <c r="C3124" s="222" t="s">
        <v>4093</v>
      </c>
      <c r="D3124" s="223"/>
      <c r="E3124" s="223" t="s">
        <v>4094</v>
      </c>
      <c r="F3124" s="222" t="s">
        <v>4095</v>
      </c>
      <c r="G3124" s="223" t="s">
        <v>4096</v>
      </c>
      <c r="H3124" s="224" t="n">
        <v>35120</v>
      </c>
      <c r="I3124" s="222" t="s">
        <v>4097</v>
      </c>
      <c r="J3124" s="225" t="n">
        <v>299481728</v>
      </c>
      <c r="K3124" s="226" t="s">
        <v>4098</v>
      </c>
      <c r="L3124" s="221" t="n">
        <v>25085</v>
      </c>
      <c r="M3124" s="210" t="s">
        <v>3958</v>
      </c>
      <c r="N3124" s="218" t="s">
        <v>3959</v>
      </c>
      <c r="O3124" s="210" t="n">
        <v>5</v>
      </c>
      <c r="P3124" s="221" t="n">
        <v>2</v>
      </c>
      <c r="Q3124" s="221"/>
      <c r="R3124" s="226"/>
    </row>
    <row r="3125" s="26" customFormat="true" ht="15.6" hidden="false" customHeight="true" outlineLevel="0" collapsed="false">
      <c r="A3125" s="210" t="s">
        <v>4092</v>
      </c>
      <c r="B3125" s="211" t="n">
        <v>42979</v>
      </c>
      <c r="C3125" s="222" t="s">
        <v>4093</v>
      </c>
      <c r="D3125" s="223"/>
      <c r="E3125" s="223" t="s">
        <v>4094</v>
      </c>
      <c r="F3125" s="222" t="s">
        <v>4095</v>
      </c>
      <c r="G3125" s="223" t="s">
        <v>4096</v>
      </c>
      <c r="H3125" s="224" t="n">
        <v>35120</v>
      </c>
      <c r="I3125" s="222" t="s">
        <v>4097</v>
      </c>
      <c r="J3125" s="225" t="n">
        <v>299481728</v>
      </c>
      <c r="K3125" s="226" t="s">
        <v>4098</v>
      </c>
      <c r="L3125" s="221" t="n">
        <v>29267</v>
      </c>
      <c r="M3125" s="210" t="s">
        <v>27</v>
      </c>
      <c r="N3125" s="218" t="s">
        <v>3925</v>
      </c>
      <c r="O3125" s="210" t="n">
        <v>4</v>
      </c>
      <c r="P3125" s="221" t="n">
        <v>2</v>
      </c>
      <c r="Q3125" s="221"/>
      <c r="R3125" s="226"/>
    </row>
    <row r="3126" s="26" customFormat="true" ht="15.6" hidden="false" customHeight="true" outlineLevel="0" collapsed="false">
      <c r="A3126" s="210" t="s">
        <v>4092</v>
      </c>
      <c r="B3126" s="211" t="n">
        <v>40787</v>
      </c>
      <c r="C3126" s="222" t="s">
        <v>4093</v>
      </c>
      <c r="D3126" s="223"/>
      <c r="E3126" s="223" t="s">
        <v>4094</v>
      </c>
      <c r="F3126" s="222" t="s">
        <v>4095</v>
      </c>
      <c r="G3126" s="223" t="s">
        <v>4096</v>
      </c>
      <c r="H3126" s="224" t="n">
        <v>35120</v>
      </c>
      <c r="I3126" s="222" t="s">
        <v>4097</v>
      </c>
      <c r="J3126" s="225" t="n">
        <v>299481728</v>
      </c>
      <c r="K3126" s="226" t="s">
        <v>4098</v>
      </c>
      <c r="L3126" s="221" t="n">
        <v>13905</v>
      </c>
      <c r="M3126" s="210" t="s">
        <v>27</v>
      </c>
      <c r="N3126" s="218" t="s">
        <v>3951</v>
      </c>
      <c r="O3126" s="210" t="n">
        <v>4</v>
      </c>
      <c r="P3126" s="221" t="n">
        <v>2</v>
      </c>
      <c r="Q3126" s="221"/>
      <c r="R3126" s="226"/>
    </row>
    <row r="3127" s="26" customFormat="true" ht="15.6" hidden="false" customHeight="true" outlineLevel="0" collapsed="false">
      <c r="A3127" s="210" t="s">
        <v>4092</v>
      </c>
      <c r="B3127" s="211" t="n">
        <v>40422</v>
      </c>
      <c r="C3127" s="222" t="s">
        <v>4093</v>
      </c>
      <c r="D3127" s="223"/>
      <c r="E3127" s="223" t="s">
        <v>4094</v>
      </c>
      <c r="F3127" s="222" t="s">
        <v>4095</v>
      </c>
      <c r="G3127" s="223" t="s">
        <v>4096</v>
      </c>
      <c r="H3127" s="224" t="n">
        <v>35120</v>
      </c>
      <c r="I3127" s="222" t="s">
        <v>4097</v>
      </c>
      <c r="J3127" s="225" t="n">
        <v>299481728</v>
      </c>
      <c r="K3127" s="226" t="s">
        <v>4098</v>
      </c>
      <c r="L3127" s="221" t="n">
        <v>13869</v>
      </c>
      <c r="M3127" s="210" t="s">
        <v>27</v>
      </c>
      <c r="N3127" s="226" t="s">
        <v>4055</v>
      </c>
      <c r="O3127" s="210" t="n">
        <v>4</v>
      </c>
      <c r="P3127" s="221" t="n">
        <v>2</v>
      </c>
      <c r="Q3127" s="221"/>
      <c r="R3127" s="226"/>
    </row>
    <row r="3128" s="26" customFormat="true" ht="15.6" hidden="false" customHeight="true" outlineLevel="0" collapsed="false">
      <c r="A3128" s="210" t="s">
        <v>4092</v>
      </c>
      <c r="B3128" s="211" t="n">
        <v>44440</v>
      </c>
      <c r="C3128" s="222" t="s">
        <v>4093</v>
      </c>
      <c r="D3128" s="223"/>
      <c r="E3128" s="223" t="s">
        <v>4094</v>
      </c>
      <c r="F3128" s="222" t="s">
        <v>4095</v>
      </c>
      <c r="G3128" s="223" t="s">
        <v>4096</v>
      </c>
      <c r="H3128" s="224" t="n">
        <v>35120</v>
      </c>
      <c r="I3128" s="222" t="s">
        <v>4097</v>
      </c>
      <c r="J3128" s="225" t="n">
        <v>299481728</v>
      </c>
      <c r="K3128" s="226" t="s">
        <v>4098</v>
      </c>
      <c r="L3128" s="221" t="n">
        <v>35185</v>
      </c>
      <c r="M3128" s="210" t="s">
        <v>27</v>
      </c>
      <c r="N3128" s="218" t="s">
        <v>4000</v>
      </c>
      <c r="O3128" s="210" t="n">
        <v>4</v>
      </c>
      <c r="P3128" s="221" t="n">
        <v>2</v>
      </c>
      <c r="Q3128" s="221"/>
      <c r="R3128" s="226"/>
    </row>
    <row r="3129" s="26" customFormat="true" ht="15.6" hidden="false" customHeight="true" outlineLevel="0" collapsed="false">
      <c r="A3129" s="210" t="s">
        <v>4092</v>
      </c>
      <c r="B3129" s="211" t="n">
        <v>44440</v>
      </c>
      <c r="C3129" s="222" t="s">
        <v>4093</v>
      </c>
      <c r="D3129" s="223"/>
      <c r="E3129" s="223" t="s">
        <v>4094</v>
      </c>
      <c r="F3129" s="222" t="s">
        <v>4095</v>
      </c>
      <c r="G3129" s="223" t="s">
        <v>4096</v>
      </c>
      <c r="H3129" s="224" t="n">
        <v>35120</v>
      </c>
      <c r="I3129" s="222" t="s">
        <v>4097</v>
      </c>
      <c r="J3129" s="225" t="n">
        <v>299481728</v>
      </c>
      <c r="K3129" s="226" t="s">
        <v>4098</v>
      </c>
      <c r="L3129" s="221"/>
      <c r="M3129" s="210" t="s">
        <v>32</v>
      </c>
      <c r="N3129" s="227" t="s">
        <v>3932</v>
      </c>
      <c r="O3129" s="210" t="n">
        <v>4</v>
      </c>
      <c r="P3129" s="221" t="n">
        <v>2</v>
      </c>
      <c r="Q3129" s="221"/>
      <c r="R3129" s="226"/>
    </row>
    <row r="3130" s="26" customFormat="true" ht="15.6" hidden="false" customHeight="true" outlineLevel="0" collapsed="false">
      <c r="A3130" s="210" t="s">
        <v>4092</v>
      </c>
      <c r="B3130" s="211" t="n">
        <v>42248</v>
      </c>
      <c r="C3130" s="222" t="s">
        <v>4093</v>
      </c>
      <c r="D3130" s="223"/>
      <c r="E3130" s="223" t="s">
        <v>4094</v>
      </c>
      <c r="F3130" s="222" t="s">
        <v>4095</v>
      </c>
      <c r="G3130" s="223" t="s">
        <v>4096</v>
      </c>
      <c r="H3130" s="224" t="n">
        <v>35120</v>
      </c>
      <c r="I3130" s="222" t="s">
        <v>4097</v>
      </c>
      <c r="J3130" s="225" t="n">
        <v>299481728</v>
      </c>
      <c r="K3130" s="226" t="s">
        <v>4098</v>
      </c>
      <c r="L3130" s="221" t="n">
        <v>24440</v>
      </c>
      <c r="M3130" s="210" t="s">
        <v>3933</v>
      </c>
      <c r="N3130" s="226" t="s">
        <v>3934</v>
      </c>
      <c r="O3130" s="210" t="n">
        <v>3</v>
      </c>
      <c r="P3130" s="221" t="n">
        <v>2</v>
      </c>
      <c r="Q3130" s="221"/>
      <c r="R3130" s="226"/>
    </row>
    <row r="3131" s="26" customFormat="true" ht="15.6" hidden="false" customHeight="true" outlineLevel="0" collapsed="false">
      <c r="A3131" s="210" t="s">
        <v>4092</v>
      </c>
      <c r="B3131" s="211" t="n">
        <v>39692</v>
      </c>
      <c r="C3131" s="222" t="s">
        <v>4093</v>
      </c>
      <c r="D3131" s="223"/>
      <c r="E3131" s="223" t="s">
        <v>4094</v>
      </c>
      <c r="F3131" s="222" t="s">
        <v>4095</v>
      </c>
      <c r="G3131" s="223" t="s">
        <v>4096</v>
      </c>
      <c r="H3131" s="224" t="n">
        <v>35120</v>
      </c>
      <c r="I3131" s="222" t="s">
        <v>4097</v>
      </c>
      <c r="J3131" s="225" t="n">
        <v>299481728</v>
      </c>
      <c r="K3131" s="226" t="s">
        <v>4098</v>
      </c>
      <c r="L3131" s="221" t="n">
        <v>15612</v>
      </c>
      <c r="M3131" s="210" t="s">
        <v>3933</v>
      </c>
      <c r="N3131" s="226" t="s">
        <v>3935</v>
      </c>
      <c r="O3131" s="210" t="n">
        <v>3</v>
      </c>
      <c r="P3131" s="221" t="n">
        <v>2</v>
      </c>
      <c r="Q3131" s="221"/>
      <c r="R3131" s="226"/>
    </row>
    <row r="3132" s="26" customFormat="true" ht="15.6" hidden="false" customHeight="true" outlineLevel="0" collapsed="false">
      <c r="A3132" s="210" t="s">
        <v>4099</v>
      </c>
      <c r="B3132" s="211" t="n">
        <v>42248</v>
      </c>
      <c r="C3132" s="222" t="s">
        <v>4100</v>
      </c>
      <c r="D3132" s="223"/>
      <c r="E3132" s="223" t="s">
        <v>4101</v>
      </c>
      <c r="F3132" s="222" t="s">
        <v>4102</v>
      </c>
      <c r="G3132" s="223" t="s">
        <v>4103</v>
      </c>
      <c r="H3132" s="224" t="n">
        <v>35360</v>
      </c>
      <c r="I3132" s="222" t="s">
        <v>4104</v>
      </c>
      <c r="J3132" s="225" t="n">
        <v>299065284</v>
      </c>
      <c r="K3132" s="226" t="s">
        <v>4105</v>
      </c>
      <c r="L3132" s="221" t="n">
        <v>25085</v>
      </c>
      <c r="M3132" s="210" t="s">
        <v>3958</v>
      </c>
      <c r="N3132" s="218" t="s">
        <v>3959</v>
      </c>
      <c r="O3132" s="210" t="n">
        <v>5</v>
      </c>
      <c r="P3132" s="221" t="n">
        <v>2</v>
      </c>
      <c r="Q3132" s="221"/>
      <c r="R3132" s="226"/>
    </row>
    <row r="3133" s="26" customFormat="true" ht="15.6" hidden="false" customHeight="true" outlineLevel="0" collapsed="false">
      <c r="A3133" s="210" t="s">
        <v>4099</v>
      </c>
      <c r="B3133" s="211" t="n">
        <v>40787</v>
      </c>
      <c r="C3133" s="212" t="s">
        <v>4100</v>
      </c>
      <c r="D3133" s="223"/>
      <c r="E3133" s="223" t="s">
        <v>4101</v>
      </c>
      <c r="F3133" s="222" t="s">
        <v>4102</v>
      </c>
      <c r="G3133" s="223" t="s">
        <v>4103</v>
      </c>
      <c r="H3133" s="224" t="n">
        <v>35360</v>
      </c>
      <c r="I3133" s="222" t="s">
        <v>4104</v>
      </c>
      <c r="J3133" s="225" t="n">
        <v>299065284</v>
      </c>
      <c r="K3133" s="226" t="s">
        <v>4105</v>
      </c>
      <c r="L3133" s="221" t="n">
        <v>13905</v>
      </c>
      <c r="M3133" s="210" t="s">
        <v>27</v>
      </c>
      <c r="N3133" s="218" t="s">
        <v>3951</v>
      </c>
      <c r="O3133" s="210" t="n">
        <v>4</v>
      </c>
      <c r="P3133" s="221" t="n">
        <v>2</v>
      </c>
      <c r="Q3133" s="221"/>
      <c r="R3133" s="226"/>
    </row>
    <row r="3134" s="26" customFormat="true" ht="15.6" hidden="false" customHeight="true" outlineLevel="0" collapsed="false">
      <c r="A3134" s="210" t="s">
        <v>4099</v>
      </c>
      <c r="B3134" s="211" t="n">
        <v>44440</v>
      </c>
      <c r="C3134" s="212" t="s">
        <v>4100</v>
      </c>
      <c r="D3134" s="223"/>
      <c r="E3134" s="223" t="s">
        <v>4101</v>
      </c>
      <c r="F3134" s="222" t="s">
        <v>4102</v>
      </c>
      <c r="G3134" s="213" t="s">
        <v>4103</v>
      </c>
      <c r="H3134" s="224" t="n">
        <v>35360</v>
      </c>
      <c r="I3134" s="222" t="s">
        <v>4104</v>
      </c>
      <c r="J3134" s="225" t="n">
        <v>299065284</v>
      </c>
      <c r="K3134" s="226" t="s">
        <v>4105</v>
      </c>
      <c r="L3134" s="221" t="n">
        <v>35185</v>
      </c>
      <c r="M3134" s="210" t="s">
        <v>27</v>
      </c>
      <c r="N3134" s="218" t="s">
        <v>4000</v>
      </c>
      <c r="O3134" s="210" t="n">
        <v>4</v>
      </c>
      <c r="P3134" s="221" t="n">
        <v>2</v>
      </c>
      <c r="Q3134" s="221"/>
      <c r="R3134" s="226"/>
    </row>
    <row r="3135" s="26" customFormat="true" ht="15.6" hidden="false" customHeight="true" outlineLevel="0" collapsed="false">
      <c r="A3135" s="210" t="s">
        <v>4106</v>
      </c>
      <c r="B3135" s="211" t="n">
        <v>42614</v>
      </c>
      <c r="C3135" s="212" t="s">
        <v>4107</v>
      </c>
      <c r="D3135" s="223" t="s">
        <v>4108</v>
      </c>
      <c r="E3135" s="223"/>
      <c r="F3135" s="222" t="s">
        <v>4109</v>
      </c>
      <c r="G3135" s="213" t="s">
        <v>4110</v>
      </c>
      <c r="H3135" s="224" t="n">
        <v>35042</v>
      </c>
      <c r="I3135" s="222" t="s">
        <v>4111</v>
      </c>
      <c r="J3135" s="225" t="n">
        <v>299593494</v>
      </c>
      <c r="K3135" s="226" t="s">
        <v>4112</v>
      </c>
      <c r="L3135" s="221" t="n">
        <v>25306</v>
      </c>
      <c r="M3135" s="210" t="s">
        <v>3958</v>
      </c>
      <c r="N3135" s="218" t="s">
        <v>4013</v>
      </c>
      <c r="O3135" s="210" t="n">
        <v>5</v>
      </c>
      <c r="P3135" s="221" t="n">
        <v>2</v>
      </c>
      <c r="Q3135" s="221"/>
      <c r="R3135" s="226"/>
    </row>
    <row r="3136" s="26" customFormat="true" ht="15.6" hidden="false" customHeight="true" outlineLevel="0" collapsed="false">
      <c r="A3136" s="210" t="s">
        <v>4106</v>
      </c>
      <c r="B3136" s="211" t="n">
        <v>42614</v>
      </c>
      <c r="C3136" s="212" t="s">
        <v>4107</v>
      </c>
      <c r="D3136" s="213" t="s">
        <v>4108</v>
      </c>
      <c r="E3136" s="223"/>
      <c r="F3136" s="222" t="s">
        <v>4109</v>
      </c>
      <c r="G3136" s="213" t="s">
        <v>4110</v>
      </c>
      <c r="H3136" s="224" t="n">
        <v>35042</v>
      </c>
      <c r="I3136" s="222" t="s">
        <v>4111</v>
      </c>
      <c r="J3136" s="225" t="n">
        <v>299593494</v>
      </c>
      <c r="K3136" s="226" t="s">
        <v>4112</v>
      </c>
      <c r="L3136" s="221" t="n">
        <v>24928</v>
      </c>
      <c r="M3136" s="210" t="s">
        <v>3958</v>
      </c>
      <c r="N3136" s="218" t="s">
        <v>3991</v>
      </c>
      <c r="O3136" s="210" t="n">
        <v>5</v>
      </c>
      <c r="P3136" s="221" t="n">
        <v>2</v>
      </c>
      <c r="Q3136" s="221"/>
      <c r="R3136" s="226"/>
    </row>
    <row r="3137" s="26" customFormat="true" ht="15.6" hidden="false" customHeight="true" outlineLevel="0" collapsed="false">
      <c r="A3137" s="210" t="s">
        <v>4106</v>
      </c>
      <c r="B3137" s="211" t="n">
        <v>42614</v>
      </c>
      <c r="C3137" s="212" t="s">
        <v>4107</v>
      </c>
      <c r="D3137" s="213" t="s">
        <v>4108</v>
      </c>
      <c r="E3137" s="213"/>
      <c r="F3137" s="212" t="s">
        <v>4109</v>
      </c>
      <c r="G3137" s="213" t="s">
        <v>4110</v>
      </c>
      <c r="H3137" s="214" t="n">
        <v>35042</v>
      </c>
      <c r="I3137" s="212" t="s">
        <v>4111</v>
      </c>
      <c r="J3137" s="215" t="n">
        <v>299593494</v>
      </c>
      <c r="K3137" s="216" t="s">
        <v>4112</v>
      </c>
      <c r="L3137" s="217" t="n">
        <v>25085</v>
      </c>
      <c r="M3137" s="210" t="s">
        <v>3958</v>
      </c>
      <c r="N3137" s="218" t="s">
        <v>3959</v>
      </c>
      <c r="O3137" s="210" t="n">
        <v>5</v>
      </c>
      <c r="P3137" s="210" t="n">
        <v>2</v>
      </c>
      <c r="Q3137" s="210"/>
      <c r="R3137" s="218"/>
    </row>
    <row r="3138" s="26" customFormat="true" ht="15.6" hidden="false" customHeight="true" outlineLevel="0" collapsed="false">
      <c r="A3138" s="210" t="s">
        <v>4106</v>
      </c>
      <c r="B3138" s="211" t="n">
        <v>42614</v>
      </c>
      <c r="C3138" s="212" t="s">
        <v>4107</v>
      </c>
      <c r="D3138" s="213" t="s">
        <v>4108</v>
      </c>
      <c r="E3138" s="213"/>
      <c r="F3138" s="212" t="s">
        <v>4109</v>
      </c>
      <c r="G3138" s="213" t="s">
        <v>4110</v>
      </c>
      <c r="H3138" s="214" t="n">
        <v>35042</v>
      </c>
      <c r="I3138" s="212" t="s">
        <v>4111</v>
      </c>
      <c r="J3138" s="215" t="n">
        <v>299593494</v>
      </c>
      <c r="K3138" s="216" t="s">
        <v>4112</v>
      </c>
      <c r="L3138" s="217" t="n">
        <v>13921</v>
      </c>
      <c r="M3138" s="210" t="s">
        <v>27</v>
      </c>
      <c r="N3138" s="218" t="s">
        <v>3944</v>
      </c>
      <c r="O3138" s="210" t="n">
        <v>4</v>
      </c>
      <c r="P3138" s="210" t="n">
        <v>2</v>
      </c>
      <c r="Q3138" s="210"/>
      <c r="R3138" s="218"/>
    </row>
    <row r="3139" s="26" customFormat="true" ht="15.6" hidden="false" customHeight="true" outlineLevel="0" collapsed="false">
      <c r="A3139" s="210" t="s">
        <v>4106</v>
      </c>
      <c r="B3139" s="211" t="n">
        <v>42614</v>
      </c>
      <c r="C3139" s="212" t="s">
        <v>4107</v>
      </c>
      <c r="D3139" s="213" t="s">
        <v>4108</v>
      </c>
      <c r="E3139" s="213"/>
      <c r="F3139" s="212" t="s">
        <v>4109</v>
      </c>
      <c r="G3139" s="213" t="s">
        <v>4110</v>
      </c>
      <c r="H3139" s="214" t="n">
        <v>35042</v>
      </c>
      <c r="I3139" s="212" t="s">
        <v>4111</v>
      </c>
      <c r="J3139" s="215" t="n">
        <v>299593494</v>
      </c>
      <c r="K3139" s="216" t="s">
        <v>4112</v>
      </c>
      <c r="L3139" s="217" t="n">
        <v>13905</v>
      </c>
      <c r="M3139" s="210" t="s">
        <v>27</v>
      </c>
      <c r="N3139" s="218" t="s">
        <v>3951</v>
      </c>
      <c r="O3139" s="210" t="n">
        <v>4</v>
      </c>
      <c r="P3139" s="210" t="n">
        <v>2</v>
      </c>
      <c r="Q3139" s="210"/>
      <c r="R3139" s="218"/>
    </row>
    <row r="3140" s="26" customFormat="true" ht="15.6" hidden="false" customHeight="true" outlineLevel="0" collapsed="false">
      <c r="A3140" s="210" t="s">
        <v>4106</v>
      </c>
      <c r="B3140" s="211" t="n">
        <v>42614</v>
      </c>
      <c r="C3140" s="212" t="s">
        <v>4107</v>
      </c>
      <c r="D3140" s="213" t="s">
        <v>4108</v>
      </c>
      <c r="E3140" s="213"/>
      <c r="F3140" s="212" t="s">
        <v>4109</v>
      </c>
      <c r="G3140" s="213" t="s">
        <v>4110</v>
      </c>
      <c r="H3140" s="214" t="n">
        <v>35042</v>
      </c>
      <c r="I3140" s="212" t="s">
        <v>4111</v>
      </c>
      <c r="J3140" s="215" t="n">
        <v>299593494</v>
      </c>
      <c r="K3140" s="216" t="s">
        <v>4112</v>
      </c>
      <c r="L3140" s="217" t="n">
        <v>31691</v>
      </c>
      <c r="M3140" s="210" t="s">
        <v>27</v>
      </c>
      <c r="N3140" s="218" t="s">
        <v>3942</v>
      </c>
      <c r="O3140" s="210" t="n">
        <v>4</v>
      </c>
      <c r="P3140" s="210" t="n">
        <v>2</v>
      </c>
      <c r="Q3140" s="210"/>
      <c r="R3140" s="218"/>
    </row>
    <row r="3141" s="26" customFormat="true" ht="15.6" hidden="false" customHeight="true" outlineLevel="0" collapsed="false">
      <c r="A3141" s="210" t="s">
        <v>4106</v>
      </c>
      <c r="B3141" s="211" t="n">
        <v>42614</v>
      </c>
      <c r="C3141" s="212" t="s">
        <v>4107</v>
      </c>
      <c r="D3141" s="213" t="s">
        <v>4108</v>
      </c>
      <c r="E3141" s="213"/>
      <c r="F3141" s="212" t="s">
        <v>4109</v>
      </c>
      <c r="G3141" s="213" t="s">
        <v>4110</v>
      </c>
      <c r="H3141" s="214" t="n">
        <v>35042</v>
      </c>
      <c r="I3141" s="212" t="s">
        <v>4111</v>
      </c>
      <c r="J3141" s="215" t="n">
        <v>299593494</v>
      </c>
      <c r="K3141" s="216" t="s">
        <v>4112</v>
      </c>
      <c r="L3141" s="217"/>
      <c r="M3141" s="210" t="s">
        <v>32</v>
      </c>
      <c r="N3141" s="219" t="s">
        <v>3967</v>
      </c>
      <c r="O3141" s="210" t="n">
        <v>4</v>
      </c>
      <c r="P3141" s="210" t="n">
        <v>2</v>
      </c>
      <c r="Q3141" s="210"/>
      <c r="R3141" s="218"/>
    </row>
    <row r="3142" s="26" customFormat="true" ht="15.6" hidden="false" customHeight="true" outlineLevel="0" collapsed="false">
      <c r="A3142" s="210" t="s">
        <v>4106</v>
      </c>
      <c r="B3142" s="211" t="n">
        <v>42614</v>
      </c>
      <c r="C3142" s="212" t="s">
        <v>4107</v>
      </c>
      <c r="D3142" s="213" t="s">
        <v>4108</v>
      </c>
      <c r="E3142" s="213"/>
      <c r="F3142" s="212" t="s">
        <v>4109</v>
      </c>
      <c r="G3142" s="213" t="s">
        <v>4110</v>
      </c>
      <c r="H3142" s="214" t="n">
        <v>35042</v>
      </c>
      <c r="I3142" s="212" t="s">
        <v>4111</v>
      </c>
      <c r="J3142" s="215" t="n">
        <v>299593494</v>
      </c>
      <c r="K3142" s="216" t="s">
        <v>4112</v>
      </c>
      <c r="L3142" s="217" t="n">
        <v>24440</v>
      </c>
      <c r="M3142" s="210" t="s">
        <v>3933</v>
      </c>
      <c r="N3142" s="218" t="s">
        <v>3934</v>
      </c>
      <c r="O3142" s="210" t="n">
        <v>3</v>
      </c>
      <c r="P3142" s="210" t="n">
        <v>2</v>
      </c>
      <c r="Q3142" s="210"/>
      <c r="R3142" s="218"/>
    </row>
    <row r="3143" s="26" customFormat="true" ht="15.6" hidden="false" customHeight="true" outlineLevel="0" collapsed="false">
      <c r="A3143" s="210" t="s">
        <v>4106</v>
      </c>
      <c r="B3143" s="211" t="n">
        <v>42614</v>
      </c>
      <c r="C3143" s="212" t="s">
        <v>4107</v>
      </c>
      <c r="D3143" s="213" t="s">
        <v>4108</v>
      </c>
      <c r="E3143" s="213"/>
      <c r="F3143" s="212" t="s">
        <v>4109</v>
      </c>
      <c r="G3143" s="213" t="s">
        <v>4110</v>
      </c>
      <c r="H3143" s="214" t="n">
        <v>35042</v>
      </c>
      <c r="I3143" s="212" t="s">
        <v>4111</v>
      </c>
      <c r="J3143" s="215" t="n">
        <v>299593494</v>
      </c>
      <c r="K3143" s="216" t="s">
        <v>4112</v>
      </c>
      <c r="L3143" s="217" t="n">
        <v>15614</v>
      </c>
      <c r="M3143" s="210" t="s">
        <v>3933</v>
      </c>
      <c r="N3143" s="218" t="s">
        <v>4003</v>
      </c>
      <c r="O3143" s="210" t="n">
        <v>3</v>
      </c>
      <c r="P3143" s="210" t="n">
        <v>2</v>
      </c>
      <c r="Q3143" s="210"/>
      <c r="R3143" s="218"/>
    </row>
    <row r="3144" s="26" customFormat="true" ht="15.6" hidden="false" customHeight="true" outlineLevel="0" collapsed="false">
      <c r="A3144" s="210" t="s">
        <v>4106</v>
      </c>
      <c r="B3144" s="211" t="n">
        <v>42614</v>
      </c>
      <c r="C3144" s="212" t="s">
        <v>4107</v>
      </c>
      <c r="D3144" s="213" t="s">
        <v>4108</v>
      </c>
      <c r="E3144" s="213"/>
      <c r="F3144" s="212" t="s">
        <v>4109</v>
      </c>
      <c r="G3144" s="213" t="s">
        <v>4110</v>
      </c>
      <c r="H3144" s="214" t="n">
        <v>35042</v>
      </c>
      <c r="I3144" s="212" t="s">
        <v>4111</v>
      </c>
      <c r="J3144" s="215" t="n">
        <v>299593494</v>
      </c>
      <c r="K3144" s="216" t="s">
        <v>4112</v>
      </c>
      <c r="L3144" s="217" t="n">
        <v>15615</v>
      </c>
      <c r="M3144" s="210" t="s">
        <v>3933</v>
      </c>
      <c r="N3144" s="218" t="s">
        <v>4113</v>
      </c>
      <c r="O3144" s="210" t="n">
        <v>3</v>
      </c>
      <c r="P3144" s="210" t="n">
        <v>2</v>
      </c>
      <c r="Q3144" s="210"/>
      <c r="R3144" s="218"/>
    </row>
    <row r="3145" s="26" customFormat="true" ht="15.6" hidden="false" customHeight="true" outlineLevel="0" collapsed="false">
      <c r="A3145" s="210" t="s">
        <v>4114</v>
      </c>
      <c r="B3145" s="211" t="n">
        <v>42248</v>
      </c>
      <c r="C3145" s="212" t="s">
        <v>4115</v>
      </c>
      <c r="D3145" s="213"/>
      <c r="E3145" s="213" t="s">
        <v>57</v>
      </c>
      <c r="F3145" s="212" t="s">
        <v>4116</v>
      </c>
      <c r="G3145" s="213"/>
      <c r="H3145" s="214" t="n">
        <v>35190</v>
      </c>
      <c r="I3145" s="212" t="s">
        <v>4117</v>
      </c>
      <c r="J3145" s="215" t="n">
        <v>299680650</v>
      </c>
      <c r="K3145" s="216" t="s">
        <v>4118</v>
      </c>
      <c r="L3145" s="217" t="n">
        <v>25085</v>
      </c>
      <c r="M3145" s="210" t="s">
        <v>3958</v>
      </c>
      <c r="N3145" s="218" t="s">
        <v>3959</v>
      </c>
      <c r="O3145" s="210" t="n">
        <v>5</v>
      </c>
      <c r="P3145" s="210" t="n">
        <v>2</v>
      </c>
      <c r="Q3145" s="210"/>
      <c r="R3145" s="218"/>
    </row>
    <row r="3146" s="26" customFormat="true" ht="15.6" hidden="false" customHeight="true" outlineLevel="0" collapsed="false">
      <c r="A3146" s="210" t="s">
        <v>4114</v>
      </c>
      <c r="B3146" s="211" t="n">
        <v>41883</v>
      </c>
      <c r="C3146" s="212" t="s">
        <v>4115</v>
      </c>
      <c r="D3146" s="213"/>
      <c r="E3146" s="213" t="s">
        <v>57</v>
      </c>
      <c r="F3146" s="212" t="s">
        <v>4116</v>
      </c>
      <c r="G3146" s="213"/>
      <c r="H3146" s="214" t="n">
        <v>35190</v>
      </c>
      <c r="I3146" s="212" t="s">
        <v>4117</v>
      </c>
      <c r="J3146" s="215" t="n">
        <v>299680650</v>
      </c>
      <c r="K3146" s="216" t="s">
        <v>4118</v>
      </c>
      <c r="L3146" s="217" t="n">
        <v>13905</v>
      </c>
      <c r="M3146" s="210" t="s">
        <v>27</v>
      </c>
      <c r="N3146" s="218" t="s">
        <v>3951</v>
      </c>
      <c r="O3146" s="210" t="n">
        <v>4</v>
      </c>
      <c r="P3146" s="210" t="n">
        <v>2</v>
      </c>
      <c r="Q3146" s="210"/>
      <c r="R3146" s="218"/>
    </row>
    <row r="3147" s="26" customFormat="true" ht="15.6" hidden="false" customHeight="true" outlineLevel="0" collapsed="false">
      <c r="A3147" s="210" t="s">
        <v>4119</v>
      </c>
      <c r="B3147" s="211" t="n">
        <v>44440</v>
      </c>
      <c r="C3147" s="212" t="s">
        <v>4107</v>
      </c>
      <c r="D3147" s="213" t="s">
        <v>4120</v>
      </c>
      <c r="E3147" s="213"/>
      <c r="F3147" s="212" t="s">
        <v>4121</v>
      </c>
      <c r="G3147" s="213" t="s">
        <v>4122</v>
      </c>
      <c r="H3147" s="214" t="n">
        <v>35504</v>
      </c>
      <c r="I3147" s="212" t="s">
        <v>4123</v>
      </c>
      <c r="J3147" s="215" t="n">
        <v>299750220</v>
      </c>
      <c r="K3147" s="216" t="s">
        <v>4112</v>
      </c>
      <c r="L3147" s="217" t="n">
        <v>13905</v>
      </c>
      <c r="M3147" s="210" t="s">
        <v>27</v>
      </c>
      <c r="N3147" s="218" t="s">
        <v>3951</v>
      </c>
      <c r="O3147" s="210" t="n">
        <v>4</v>
      </c>
      <c r="P3147" s="210" t="n">
        <v>2</v>
      </c>
      <c r="Q3147" s="210"/>
      <c r="R3147" s="218"/>
    </row>
    <row r="3148" s="26" customFormat="true" ht="15.6" hidden="false" customHeight="true" outlineLevel="0" collapsed="false">
      <c r="A3148" s="210" t="s">
        <v>4119</v>
      </c>
      <c r="B3148" s="211" t="n">
        <v>44440</v>
      </c>
      <c r="C3148" s="212" t="s">
        <v>4107</v>
      </c>
      <c r="D3148" s="213" t="s">
        <v>4120</v>
      </c>
      <c r="E3148" s="213"/>
      <c r="F3148" s="212" t="s">
        <v>4121</v>
      </c>
      <c r="G3148" s="213" t="s">
        <v>4122</v>
      </c>
      <c r="H3148" s="214" t="n">
        <v>35504</v>
      </c>
      <c r="I3148" s="212" t="s">
        <v>4123</v>
      </c>
      <c r="J3148" s="215" t="n">
        <v>299750220</v>
      </c>
      <c r="K3148" s="216" t="s">
        <v>4112</v>
      </c>
      <c r="L3148" s="217"/>
      <c r="M3148" s="210" t="s">
        <v>32</v>
      </c>
      <c r="N3148" s="219" t="s">
        <v>3932</v>
      </c>
      <c r="O3148" s="210" t="n">
        <v>4</v>
      </c>
      <c r="P3148" s="210" t="n">
        <v>2</v>
      </c>
      <c r="Q3148" s="210"/>
      <c r="R3148" s="218"/>
    </row>
    <row r="3149" s="26" customFormat="true" ht="15.6" hidden="false" customHeight="true" outlineLevel="0" collapsed="false">
      <c r="A3149" s="210" t="s">
        <v>4124</v>
      </c>
      <c r="B3149" s="211" t="n">
        <v>44440</v>
      </c>
      <c r="C3149" s="212" t="s">
        <v>4107</v>
      </c>
      <c r="D3149" s="213" t="s">
        <v>4125</v>
      </c>
      <c r="E3149" s="213"/>
      <c r="F3149" s="212" t="s">
        <v>4126</v>
      </c>
      <c r="G3149" s="213" t="s">
        <v>4127</v>
      </c>
      <c r="H3149" s="214" t="n">
        <v>35130</v>
      </c>
      <c r="I3149" s="212" t="s">
        <v>1161</v>
      </c>
      <c r="J3149" s="215" t="n">
        <v>299962063</v>
      </c>
      <c r="K3149" s="216" t="s">
        <v>4112</v>
      </c>
      <c r="L3149" s="217" t="n">
        <v>25085</v>
      </c>
      <c r="M3149" s="210" t="s">
        <v>3958</v>
      </c>
      <c r="N3149" s="218" t="s">
        <v>3959</v>
      </c>
      <c r="O3149" s="210" t="n">
        <v>5</v>
      </c>
      <c r="P3149" s="210" t="n">
        <v>2</v>
      </c>
      <c r="Q3149" s="210"/>
      <c r="R3149" s="218"/>
    </row>
    <row r="3150" s="26" customFormat="true" ht="15.6" hidden="false" customHeight="true" outlineLevel="0" collapsed="false">
      <c r="A3150" s="210" t="s">
        <v>4124</v>
      </c>
      <c r="B3150" s="211" t="n">
        <v>44440</v>
      </c>
      <c r="C3150" s="212" t="s">
        <v>4107</v>
      </c>
      <c r="D3150" s="213" t="s">
        <v>4125</v>
      </c>
      <c r="E3150" s="213"/>
      <c r="F3150" s="212" t="s">
        <v>4126</v>
      </c>
      <c r="G3150" s="213" t="s">
        <v>4127</v>
      </c>
      <c r="H3150" s="214" t="n">
        <v>35130</v>
      </c>
      <c r="I3150" s="212" t="s">
        <v>1161</v>
      </c>
      <c r="J3150" s="215" t="n">
        <v>299962063</v>
      </c>
      <c r="K3150" s="216" t="s">
        <v>4112</v>
      </c>
      <c r="L3150" s="217" t="n">
        <v>13905</v>
      </c>
      <c r="M3150" s="210" t="s">
        <v>27</v>
      </c>
      <c r="N3150" s="218" t="s">
        <v>3951</v>
      </c>
      <c r="O3150" s="210" t="n">
        <v>4</v>
      </c>
      <c r="P3150" s="210" t="n">
        <v>2</v>
      </c>
      <c r="Q3150" s="210"/>
      <c r="R3150" s="218"/>
    </row>
    <row r="3151" s="26" customFormat="true" ht="15.6" hidden="false" customHeight="true" outlineLevel="0" collapsed="false">
      <c r="A3151" s="210" t="s">
        <v>4128</v>
      </c>
      <c r="B3151" s="211" t="n">
        <v>44075</v>
      </c>
      <c r="C3151" s="212" t="s">
        <v>913</v>
      </c>
      <c r="D3151" s="213" t="s">
        <v>4129</v>
      </c>
      <c r="E3151" s="213" t="s">
        <v>4130</v>
      </c>
      <c r="F3151" s="212" t="s">
        <v>4131</v>
      </c>
      <c r="G3151" s="213"/>
      <c r="H3151" s="214" t="n">
        <v>35300</v>
      </c>
      <c r="I3151" s="212" t="s">
        <v>4132</v>
      </c>
      <c r="J3151" s="215" t="n">
        <v>299172230</v>
      </c>
      <c r="K3151" s="216" t="s">
        <v>4133</v>
      </c>
      <c r="L3151" s="217" t="n">
        <v>25085</v>
      </c>
      <c r="M3151" s="210" t="s">
        <v>3958</v>
      </c>
      <c r="N3151" s="218" t="s">
        <v>3959</v>
      </c>
      <c r="O3151" s="210" t="n">
        <v>5</v>
      </c>
      <c r="P3151" s="210" t="n">
        <v>2</v>
      </c>
      <c r="Q3151" s="210"/>
      <c r="R3151" s="218"/>
    </row>
    <row r="3152" s="26" customFormat="true" ht="15.6" hidden="false" customHeight="true" outlineLevel="0" collapsed="false">
      <c r="A3152" s="210" t="s">
        <v>4128</v>
      </c>
      <c r="B3152" s="211" t="n">
        <v>44075</v>
      </c>
      <c r="C3152" s="212" t="s">
        <v>913</v>
      </c>
      <c r="D3152" s="213" t="s">
        <v>4129</v>
      </c>
      <c r="E3152" s="213" t="s">
        <v>4130</v>
      </c>
      <c r="F3152" s="212" t="s">
        <v>4131</v>
      </c>
      <c r="G3152" s="213"/>
      <c r="H3152" s="214" t="n">
        <v>35300</v>
      </c>
      <c r="I3152" s="212" t="s">
        <v>4132</v>
      </c>
      <c r="J3152" s="215" t="n">
        <v>299172230</v>
      </c>
      <c r="K3152" s="216" t="s">
        <v>4133</v>
      </c>
      <c r="L3152" s="217" t="n">
        <v>31691</v>
      </c>
      <c r="M3152" s="210" t="s">
        <v>27</v>
      </c>
      <c r="N3152" s="218" t="s">
        <v>3942</v>
      </c>
      <c r="O3152" s="210" t="n">
        <v>4</v>
      </c>
      <c r="P3152" s="210" t="n">
        <v>2</v>
      </c>
      <c r="Q3152" s="210"/>
      <c r="R3152" s="218"/>
    </row>
    <row r="3153" s="26" customFormat="true" ht="15.6" hidden="false" customHeight="true" outlineLevel="0" collapsed="false">
      <c r="A3153" s="210" t="s">
        <v>4128</v>
      </c>
      <c r="B3153" s="211" t="n">
        <v>44075</v>
      </c>
      <c r="C3153" s="212" t="s">
        <v>913</v>
      </c>
      <c r="D3153" s="213" t="s">
        <v>4129</v>
      </c>
      <c r="E3153" s="213" t="s">
        <v>4130</v>
      </c>
      <c r="F3153" s="212" t="s">
        <v>4131</v>
      </c>
      <c r="G3153" s="213"/>
      <c r="H3153" s="214" t="n">
        <v>35300</v>
      </c>
      <c r="I3153" s="212" t="s">
        <v>4132</v>
      </c>
      <c r="J3153" s="215" t="n">
        <v>299172230</v>
      </c>
      <c r="K3153" s="216" t="s">
        <v>4133</v>
      </c>
      <c r="L3153" s="217" t="n">
        <v>13905</v>
      </c>
      <c r="M3153" s="210" t="s">
        <v>27</v>
      </c>
      <c r="N3153" s="218" t="s">
        <v>3951</v>
      </c>
      <c r="O3153" s="210" t="n">
        <v>4</v>
      </c>
      <c r="P3153" s="210" t="n">
        <v>2</v>
      </c>
      <c r="Q3153" s="210"/>
      <c r="R3153" s="218"/>
    </row>
    <row r="3154" s="26" customFormat="true" ht="15.6" hidden="false" customHeight="true" outlineLevel="0" collapsed="false">
      <c r="A3154" s="210" t="s">
        <v>4128</v>
      </c>
      <c r="B3154" s="211" t="n">
        <v>44075</v>
      </c>
      <c r="C3154" s="212" t="s">
        <v>913</v>
      </c>
      <c r="D3154" s="213" t="s">
        <v>4129</v>
      </c>
      <c r="E3154" s="213" t="s">
        <v>4130</v>
      </c>
      <c r="F3154" s="212" t="s">
        <v>4131</v>
      </c>
      <c r="G3154" s="213"/>
      <c r="H3154" s="214" t="n">
        <v>35300</v>
      </c>
      <c r="I3154" s="212" t="s">
        <v>4132</v>
      </c>
      <c r="J3154" s="215" t="n">
        <v>299172230</v>
      </c>
      <c r="K3154" s="216" t="s">
        <v>4133</v>
      </c>
      <c r="L3154" s="217"/>
      <c r="M3154" s="210" t="s">
        <v>32</v>
      </c>
      <c r="N3154" s="219" t="s">
        <v>4134</v>
      </c>
      <c r="O3154" s="210" t="n">
        <v>4</v>
      </c>
      <c r="P3154" s="210" t="n">
        <v>2</v>
      </c>
      <c r="Q3154" s="210"/>
      <c r="R3154" s="218"/>
    </row>
    <row r="3155" s="26" customFormat="true" ht="15.6" hidden="false" customHeight="true" outlineLevel="0" collapsed="false">
      <c r="A3155" s="210" t="s">
        <v>4128</v>
      </c>
      <c r="B3155" s="211" t="n">
        <v>44075</v>
      </c>
      <c r="C3155" s="212" t="s">
        <v>913</v>
      </c>
      <c r="D3155" s="213" t="s">
        <v>4129</v>
      </c>
      <c r="E3155" s="213" t="s">
        <v>4130</v>
      </c>
      <c r="F3155" s="212" t="s">
        <v>4131</v>
      </c>
      <c r="G3155" s="213"/>
      <c r="H3155" s="214" t="n">
        <v>35300</v>
      </c>
      <c r="I3155" s="212" t="s">
        <v>4132</v>
      </c>
      <c r="J3155" s="215" t="n">
        <v>299172230</v>
      </c>
      <c r="K3155" s="216" t="s">
        <v>4133</v>
      </c>
      <c r="L3155" s="217" t="n">
        <v>15668</v>
      </c>
      <c r="M3155" s="210" t="s">
        <v>3933</v>
      </c>
      <c r="N3155" s="218" t="s">
        <v>3960</v>
      </c>
      <c r="O3155" s="210" t="n">
        <v>3</v>
      </c>
      <c r="P3155" s="210" t="n">
        <v>2</v>
      </c>
      <c r="Q3155" s="210"/>
      <c r="R3155" s="218"/>
    </row>
    <row r="3156" s="26" customFormat="true" ht="15.6" hidden="false" customHeight="true" outlineLevel="0" collapsed="false">
      <c r="A3156" s="210" t="s">
        <v>4135</v>
      </c>
      <c r="B3156" s="211" t="n">
        <v>44075</v>
      </c>
      <c r="C3156" s="212" t="s">
        <v>913</v>
      </c>
      <c r="D3156" s="213" t="s">
        <v>4136</v>
      </c>
      <c r="E3156" s="213" t="s">
        <v>4130</v>
      </c>
      <c r="F3156" s="212" t="s">
        <v>4137</v>
      </c>
      <c r="G3156" s="213"/>
      <c r="H3156" s="214" t="n">
        <v>35140</v>
      </c>
      <c r="I3156" s="212" t="s">
        <v>4138</v>
      </c>
      <c r="J3156" s="215" t="n">
        <v>299391027</v>
      </c>
      <c r="K3156" s="216" t="s">
        <v>4133</v>
      </c>
      <c r="L3156" s="217" t="n">
        <v>25085</v>
      </c>
      <c r="M3156" s="210" t="s">
        <v>3958</v>
      </c>
      <c r="N3156" s="218" t="s">
        <v>3959</v>
      </c>
      <c r="O3156" s="210" t="n">
        <v>5</v>
      </c>
      <c r="P3156" s="210" t="n">
        <v>2</v>
      </c>
      <c r="Q3156" s="210"/>
      <c r="R3156" s="218"/>
    </row>
    <row r="3157" s="26" customFormat="true" ht="15.6" hidden="false" customHeight="true" outlineLevel="0" collapsed="false">
      <c r="A3157" s="210" t="s">
        <v>4135</v>
      </c>
      <c r="B3157" s="211" t="n">
        <v>44075</v>
      </c>
      <c r="C3157" s="212" t="s">
        <v>913</v>
      </c>
      <c r="D3157" s="213" t="s">
        <v>4136</v>
      </c>
      <c r="E3157" s="213" t="s">
        <v>4130</v>
      </c>
      <c r="F3157" s="212" t="s">
        <v>4137</v>
      </c>
      <c r="G3157" s="213"/>
      <c r="H3157" s="214" t="n">
        <v>35140</v>
      </c>
      <c r="I3157" s="212" t="s">
        <v>4138</v>
      </c>
      <c r="J3157" s="215" t="n">
        <v>299391027</v>
      </c>
      <c r="K3157" s="216" t="s">
        <v>4133</v>
      </c>
      <c r="L3157" s="217" t="n">
        <v>13905</v>
      </c>
      <c r="M3157" s="210" t="s">
        <v>27</v>
      </c>
      <c r="N3157" s="218" t="s">
        <v>3951</v>
      </c>
      <c r="O3157" s="210" t="n">
        <v>4</v>
      </c>
      <c r="P3157" s="210" t="n">
        <v>2</v>
      </c>
      <c r="Q3157" s="210"/>
      <c r="R3157" s="218"/>
    </row>
    <row r="3158" s="26" customFormat="true" ht="15.6" hidden="false" customHeight="true" outlineLevel="0" collapsed="false">
      <c r="A3158" s="210" t="s">
        <v>4139</v>
      </c>
      <c r="B3158" s="211" t="n">
        <v>43709</v>
      </c>
      <c r="C3158" s="212" t="s">
        <v>4140</v>
      </c>
      <c r="D3158" s="213"/>
      <c r="E3158" s="213" t="s">
        <v>4140</v>
      </c>
      <c r="F3158" s="212" t="s">
        <v>4141</v>
      </c>
      <c r="G3158" s="213" t="s">
        <v>4142</v>
      </c>
      <c r="H3158" s="214" t="n">
        <v>35605</v>
      </c>
      <c r="I3158" s="212" t="s">
        <v>3125</v>
      </c>
      <c r="J3158" s="215" t="n">
        <v>299711100</v>
      </c>
      <c r="K3158" s="228" t="s">
        <v>4143</v>
      </c>
      <c r="L3158" s="229" t="n">
        <v>25085</v>
      </c>
      <c r="M3158" s="210" t="s">
        <v>3958</v>
      </c>
      <c r="N3158" s="218" t="s">
        <v>3959</v>
      </c>
      <c r="O3158" s="210" t="n">
        <v>5</v>
      </c>
      <c r="P3158" s="210" t="n">
        <v>2</v>
      </c>
      <c r="Q3158" s="210"/>
      <c r="R3158" s="218"/>
    </row>
    <row r="3159" s="26" customFormat="true" ht="15.6" hidden="false" customHeight="true" outlineLevel="0" collapsed="false">
      <c r="A3159" s="210" t="s">
        <v>4139</v>
      </c>
      <c r="B3159" s="211" t="n">
        <v>43709</v>
      </c>
      <c r="C3159" s="212" t="s">
        <v>4140</v>
      </c>
      <c r="D3159" s="213"/>
      <c r="E3159" s="213" t="s">
        <v>4140</v>
      </c>
      <c r="F3159" s="212" t="s">
        <v>4141</v>
      </c>
      <c r="G3159" s="213" t="s">
        <v>4142</v>
      </c>
      <c r="H3159" s="214" t="n">
        <v>35605</v>
      </c>
      <c r="I3159" s="212" t="s">
        <v>3125</v>
      </c>
      <c r="J3159" s="215" t="n">
        <v>299711100</v>
      </c>
      <c r="K3159" s="228" t="s">
        <v>4143</v>
      </c>
      <c r="L3159" s="229" t="n">
        <v>13874</v>
      </c>
      <c r="M3159" s="210" t="s">
        <v>27</v>
      </c>
      <c r="N3159" s="226" t="s">
        <v>3999</v>
      </c>
      <c r="O3159" s="210" t="n">
        <v>4</v>
      </c>
      <c r="P3159" s="210" t="n">
        <v>2</v>
      </c>
      <c r="Q3159" s="210"/>
      <c r="R3159" s="218"/>
    </row>
    <row r="3160" s="26" customFormat="true" ht="15.6" hidden="false" customHeight="true" outlineLevel="0" collapsed="false">
      <c r="A3160" s="210" t="s">
        <v>4139</v>
      </c>
      <c r="B3160" s="211" t="n">
        <v>43709</v>
      </c>
      <c r="C3160" s="212" t="s">
        <v>4140</v>
      </c>
      <c r="D3160" s="213"/>
      <c r="E3160" s="213" t="s">
        <v>4140</v>
      </c>
      <c r="F3160" s="212" t="s">
        <v>4141</v>
      </c>
      <c r="G3160" s="213" t="s">
        <v>4142</v>
      </c>
      <c r="H3160" s="214" t="n">
        <v>35605</v>
      </c>
      <c r="I3160" s="212" t="s">
        <v>3125</v>
      </c>
      <c r="J3160" s="215" t="n">
        <v>299711100</v>
      </c>
      <c r="K3160" s="228" t="s">
        <v>4143</v>
      </c>
      <c r="L3160" s="229" t="n">
        <v>13869</v>
      </c>
      <c r="M3160" s="210" t="s">
        <v>27</v>
      </c>
      <c r="N3160" s="218" t="s">
        <v>4055</v>
      </c>
      <c r="O3160" s="210" t="n">
        <v>4</v>
      </c>
      <c r="P3160" s="210" t="n">
        <v>2</v>
      </c>
      <c r="Q3160" s="210"/>
      <c r="R3160" s="218"/>
    </row>
    <row r="3161" s="26" customFormat="true" ht="15.6" hidden="false" customHeight="true" outlineLevel="0" collapsed="false">
      <c r="A3161" s="210" t="s">
        <v>4139</v>
      </c>
      <c r="B3161" s="211" t="n">
        <v>43709</v>
      </c>
      <c r="C3161" s="212" t="s">
        <v>4140</v>
      </c>
      <c r="D3161" s="213"/>
      <c r="E3161" s="213" t="s">
        <v>4140</v>
      </c>
      <c r="F3161" s="212" t="s">
        <v>4141</v>
      </c>
      <c r="G3161" s="213" t="s">
        <v>4142</v>
      </c>
      <c r="H3161" s="214" t="n">
        <v>35605</v>
      </c>
      <c r="I3161" s="212" t="s">
        <v>3125</v>
      </c>
      <c r="J3161" s="215" t="n">
        <v>299711100</v>
      </c>
      <c r="K3161" s="228" t="s">
        <v>4143</v>
      </c>
      <c r="L3161" s="229" t="n">
        <v>29267</v>
      </c>
      <c r="M3161" s="210" t="s">
        <v>27</v>
      </c>
      <c r="N3161" s="218" t="s">
        <v>3925</v>
      </c>
      <c r="O3161" s="210" t="n">
        <v>4</v>
      </c>
      <c r="P3161" s="210" t="n">
        <v>2</v>
      </c>
      <c r="Q3161" s="210"/>
      <c r="R3161" s="218"/>
    </row>
    <row r="3162" s="26" customFormat="true" ht="15.6" hidden="false" customHeight="true" outlineLevel="0" collapsed="false">
      <c r="A3162" s="210" t="s">
        <v>4139</v>
      </c>
      <c r="B3162" s="211" t="n">
        <v>43709</v>
      </c>
      <c r="C3162" s="212" t="s">
        <v>4140</v>
      </c>
      <c r="D3162" s="213"/>
      <c r="E3162" s="213" t="s">
        <v>4140</v>
      </c>
      <c r="F3162" s="212" t="s">
        <v>4141</v>
      </c>
      <c r="G3162" s="213" t="s">
        <v>4142</v>
      </c>
      <c r="H3162" s="214" t="n">
        <v>35605</v>
      </c>
      <c r="I3162" s="212" t="s">
        <v>3125</v>
      </c>
      <c r="J3162" s="215" t="n">
        <v>299711100</v>
      </c>
      <c r="K3162" s="228" t="s">
        <v>4143</v>
      </c>
      <c r="L3162" s="229" t="n">
        <v>31691</v>
      </c>
      <c r="M3162" s="210" t="s">
        <v>27</v>
      </c>
      <c r="N3162" s="218" t="s">
        <v>3942</v>
      </c>
      <c r="O3162" s="210" t="n">
        <v>4</v>
      </c>
      <c r="P3162" s="210" t="n">
        <v>2</v>
      </c>
      <c r="Q3162" s="210"/>
      <c r="R3162" s="218"/>
    </row>
    <row r="3163" s="26" customFormat="true" ht="15.6" hidden="false" customHeight="true" outlineLevel="0" collapsed="false">
      <c r="A3163" s="210" t="s">
        <v>4139</v>
      </c>
      <c r="B3163" s="211" t="n">
        <v>43709</v>
      </c>
      <c r="C3163" s="212" t="s">
        <v>4140</v>
      </c>
      <c r="D3163" s="213"/>
      <c r="E3163" s="213" t="s">
        <v>4140</v>
      </c>
      <c r="F3163" s="212" t="s">
        <v>4141</v>
      </c>
      <c r="G3163" s="213" t="s">
        <v>4142</v>
      </c>
      <c r="H3163" s="214" t="n">
        <v>35605</v>
      </c>
      <c r="I3163" s="212" t="s">
        <v>3125</v>
      </c>
      <c r="J3163" s="215" t="n">
        <v>299711100</v>
      </c>
      <c r="K3163" s="228" t="s">
        <v>4143</v>
      </c>
      <c r="L3163" s="229" t="n">
        <v>13905</v>
      </c>
      <c r="M3163" s="210" t="s">
        <v>27</v>
      </c>
      <c r="N3163" s="218" t="s">
        <v>3951</v>
      </c>
      <c r="O3163" s="210" t="n">
        <v>4</v>
      </c>
      <c r="P3163" s="210" t="n">
        <v>2</v>
      </c>
      <c r="Q3163" s="210"/>
      <c r="R3163" s="218"/>
    </row>
    <row r="3164" s="26" customFormat="true" ht="15.6" hidden="false" customHeight="true" outlineLevel="0" collapsed="false">
      <c r="A3164" s="210" t="s">
        <v>4139</v>
      </c>
      <c r="B3164" s="211" t="n">
        <v>43709</v>
      </c>
      <c r="C3164" s="212" t="s">
        <v>4140</v>
      </c>
      <c r="D3164" s="213"/>
      <c r="E3164" s="213" t="s">
        <v>4140</v>
      </c>
      <c r="F3164" s="212" t="s">
        <v>4141</v>
      </c>
      <c r="G3164" s="213" t="s">
        <v>4142</v>
      </c>
      <c r="H3164" s="214" t="n">
        <v>35605</v>
      </c>
      <c r="I3164" s="212" t="s">
        <v>3125</v>
      </c>
      <c r="J3164" s="215" t="n">
        <v>299711100</v>
      </c>
      <c r="K3164" s="228" t="s">
        <v>4143</v>
      </c>
      <c r="L3164" s="217" t="n">
        <v>15516</v>
      </c>
      <c r="M3164" s="210" t="s">
        <v>3933</v>
      </c>
      <c r="N3164" s="218" t="s">
        <v>4002</v>
      </c>
      <c r="O3164" s="210" t="n">
        <v>3</v>
      </c>
      <c r="P3164" s="210" t="n">
        <v>2</v>
      </c>
      <c r="Q3164" s="210"/>
      <c r="R3164" s="218"/>
    </row>
    <row r="3165" s="26" customFormat="true" ht="15.6" hidden="false" customHeight="true" outlineLevel="0" collapsed="false">
      <c r="A3165" s="210" t="s">
        <v>4144</v>
      </c>
      <c r="B3165" s="211" t="n">
        <v>42248</v>
      </c>
      <c r="C3165" s="212" t="s">
        <v>4145</v>
      </c>
      <c r="D3165" s="213"/>
      <c r="E3165" s="213" t="s">
        <v>4146</v>
      </c>
      <c r="F3165" s="212" t="s">
        <v>4147</v>
      </c>
      <c r="G3165" s="213" t="s">
        <v>3104</v>
      </c>
      <c r="H3165" s="214" t="n">
        <v>35470</v>
      </c>
      <c r="I3165" s="212" t="s">
        <v>4148</v>
      </c>
      <c r="J3165" s="215" t="n">
        <v>299437178</v>
      </c>
      <c r="K3165" s="216" t="s">
        <v>4149</v>
      </c>
      <c r="L3165" s="217" t="n">
        <v>25085</v>
      </c>
      <c r="M3165" s="210" t="s">
        <v>3958</v>
      </c>
      <c r="N3165" s="218" t="s">
        <v>3959</v>
      </c>
      <c r="O3165" s="210" t="n">
        <v>5</v>
      </c>
      <c r="P3165" s="210" t="n">
        <v>2</v>
      </c>
      <c r="Q3165" s="210"/>
      <c r="R3165" s="218"/>
    </row>
    <row r="3166" s="26" customFormat="true" ht="15.6" hidden="false" customHeight="true" outlineLevel="0" collapsed="false">
      <c r="A3166" s="210" t="s">
        <v>4144</v>
      </c>
      <c r="B3166" s="211" t="n">
        <v>40787</v>
      </c>
      <c r="C3166" s="212" t="s">
        <v>4145</v>
      </c>
      <c r="D3166" s="213"/>
      <c r="E3166" s="213" t="s">
        <v>4146</v>
      </c>
      <c r="F3166" s="212" t="s">
        <v>4147</v>
      </c>
      <c r="G3166" s="213" t="s">
        <v>3104</v>
      </c>
      <c r="H3166" s="214" t="n">
        <v>35470</v>
      </c>
      <c r="I3166" s="212" t="s">
        <v>4148</v>
      </c>
      <c r="J3166" s="215" t="n">
        <v>299437178</v>
      </c>
      <c r="K3166" s="216" t="s">
        <v>4149</v>
      </c>
      <c r="L3166" s="217" t="n">
        <v>13905</v>
      </c>
      <c r="M3166" s="210" t="s">
        <v>27</v>
      </c>
      <c r="N3166" s="218" t="s">
        <v>3951</v>
      </c>
      <c r="O3166" s="210" t="n">
        <v>4</v>
      </c>
      <c r="P3166" s="210" t="n">
        <v>2</v>
      </c>
      <c r="Q3166" s="210"/>
      <c r="R3166" s="218"/>
    </row>
    <row r="3167" s="26" customFormat="true" ht="15.6" hidden="false" customHeight="true" outlineLevel="0" collapsed="false">
      <c r="A3167" s="210" t="s">
        <v>4144</v>
      </c>
      <c r="B3167" s="211" t="n">
        <v>44440</v>
      </c>
      <c r="C3167" s="212" t="s">
        <v>4145</v>
      </c>
      <c r="D3167" s="213"/>
      <c r="E3167" s="213" t="s">
        <v>4146</v>
      </c>
      <c r="F3167" s="212" t="s">
        <v>4147</v>
      </c>
      <c r="G3167" s="213" t="s">
        <v>3104</v>
      </c>
      <c r="H3167" s="214" t="n">
        <v>35470</v>
      </c>
      <c r="I3167" s="212" t="s">
        <v>4148</v>
      </c>
      <c r="J3167" s="215" t="n">
        <v>299437178</v>
      </c>
      <c r="K3167" s="216" t="s">
        <v>4149</v>
      </c>
      <c r="L3167" s="217" t="n">
        <v>35185</v>
      </c>
      <c r="M3167" s="210" t="s">
        <v>27</v>
      </c>
      <c r="N3167" s="218" t="s">
        <v>4000</v>
      </c>
      <c r="O3167" s="210" t="n">
        <v>4</v>
      </c>
      <c r="P3167" s="210" t="n">
        <v>2</v>
      </c>
      <c r="Q3167" s="210"/>
      <c r="R3167" s="218"/>
    </row>
    <row r="3168" s="26" customFormat="true" ht="15.6" hidden="false" customHeight="true" outlineLevel="0" collapsed="false">
      <c r="A3168" s="210" t="s">
        <v>4150</v>
      </c>
      <c r="B3168" s="211" t="n">
        <v>42248</v>
      </c>
      <c r="C3168" s="212" t="s">
        <v>4151</v>
      </c>
      <c r="D3168" s="213"/>
      <c r="E3168" s="213" t="s">
        <v>4152</v>
      </c>
      <c r="F3168" s="212" t="s">
        <v>4153</v>
      </c>
      <c r="G3168" s="213" t="s">
        <v>4154</v>
      </c>
      <c r="H3168" s="214" t="n">
        <v>56503</v>
      </c>
      <c r="I3168" s="212" t="s">
        <v>4155</v>
      </c>
      <c r="J3168" s="215" t="n">
        <v>297600154</v>
      </c>
      <c r="K3168" s="216" t="s">
        <v>4156</v>
      </c>
      <c r="L3168" s="217" t="n">
        <v>25085</v>
      </c>
      <c r="M3168" s="210" t="s">
        <v>3958</v>
      </c>
      <c r="N3168" s="218" t="s">
        <v>3959</v>
      </c>
      <c r="O3168" s="210" t="n">
        <v>5</v>
      </c>
      <c r="P3168" s="210" t="n">
        <v>2</v>
      </c>
      <c r="Q3168" s="210"/>
      <c r="R3168" s="218"/>
    </row>
    <row r="3169" s="26" customFormat="true" ht="15.6" hidden="false" customHeight="true" outlineLevel="0" collapsed="false">
      <c r="A3169" s="210" t="s">
        <v>4150</v>
      </c>
      <c r="B3169" s="211" t="n">
        <v>42614</v>
      </c>
      <c r="C3169" s="212" t="s">
        <v>4151</v>
      </c>
      <c r="D3169" s="213"/>
      <c r="E3169" s="213" t="s">
        <v>4152</v>
      </c>
      <c r="F3169" s="212" t="s">
        <v>4153</v>
      </c>
      <c r="G3169" s="213" t="s">
        <v>4154</v>
      </c>
      <c r="H3169" s="214" t="n">
        <v>56503</v>
      </c>
      <c r="I3169" s="212" t="s">
        <v>4155</v>
      </c>
      <c r="J3169" s="215" t="n">
        <v>297600154</v>
      </c>
      <c r="K3169" s="216" t="s">
        <v>4156</v>
      </c>
      <c r="L3169" s="217" t="n">
        <v>13873</v>
      </c>
      <c r="M3169" s="210" t="s">
        <v>27</v>
      </c>
      <c r="N3169" s="218" t="s">
        <v>3992</v>
      </c>
      <c r="O3169" s="210" t="n">
        <v>4</v>
      </c>
      <c r="P3169" s="210" t="n">
        <v>2</v>
      </c>
      <c r="Q3169" s="210"/>
      <c r="R3169" s="218"/>
    </row>
    <row r="3170" s="26" customFormat="true" ht="15.6" hidden="false" customHeight="true" outlineLevel="0" collapsed="false">
      <c r="A3170" s="210" t="s">
        <v>4150</v>
      </c>
      <c r="B3170" s="211" t="n">
        <v>40787</v>
      </c>
      <c r="C3170" s="212" t="s">
        <v>4151</v>
      </c>
      <c r="D3170" s="213"/>
      <c r="E3170" s="213" t="s">
        <v>4152</v>
      </c>
      <c r="F3170" s="212" t="s">
        <v>4153</v>
      </c>
      <c r="G3170" s="213" t="s">
        <v>4154</v>
      </c>
      <c r="H3170" s="214" t="n">
        <v>56503</v>
      </c>
      <c r="I3170" s="212" t="s">
        <v>4155</v>
      </c>
      <c r="J3170" s="215" t="n">
        <v>297600154</v>
      </c>
      <c r="K3170" s="216" t="s">
        <v>4156</v>
      </c>
      <c r="L3170" s="217" t="n">
        <v>13905</v>
      </c>
      <c r="M3170" s="210" t="s">
        <v>27</v>
      </c>
      <c r="N3170" s="218" t="s">
        <v>3951</v>
      </c>
      <c r="O3170" s="210" t="n">
        <v>4</v>
      </c>
      <c r="P3170" s="210" t="n">
        <v>2</v>
      </c>
      <c r="Q3170" s="210"/>
      <c r="R3170" s="218"/>
    </row>
    <row r="3171" s="26" customFormat="true" ht="15.6" hidden="false" customHeight="true" outlineLevel="0" collapsed="false">
      <c r="A3171" s="210" t="s">
        <v>4150</v>
      </c>
      <c r="B3171" s="211" t="n">
        <v>44440</v>
      </c>
      <c r="C3171" s="212" t="s">
        <v>4151</v>
      </c>
      <c r="D3171" s="213"/>
      <c r="E3171" s="213" t="s">
        <v>4152</v>
      </c>
      <c r="F3171" s="212" t="s">
        <v>4153</v>
      </c>
      <c r="G3171" s="213" t="s">
        <v>4154</v>
      </c>
      <c r="H3171" s="214" t="n">
        <v>56503</v>
      </c>
      <c r="I3171" s="212" t="s">
        <v>4155</v>
      </c>
      <c r="J3171" s="215" t="n">
        <v>297600154</v>
      </c>
      <c r="K3171" s="216" t="s">
        <v>4156</v>
      </c>
      <c r="L3171" s="217" t="n">
        <v>35185</v>
      </c>
      <c r="M3171" s="210" t="s">
        <v>27</v>
      </c>
      <c r="N3171" s="218" t="s">
        <v>4000</v>
      </c>
      <c r="O3171" s="210" t="n">
        <v>4</v>
      </c>
      <c r="P3171" s="210" t="n">
        <v>2</v>
      </c>
      <c r="Q3171" s="210"/>
      <c r="R3171" s="218"/>
    </row>
    <row r="3172" s="26" customFormat="true" ht="15.6" hidden="false" customHeight="true" outlineLevel="0" collapsed="false">
      <c r="A3172" s="210" t="s">
        <v>4157</v>
      </c>
      <c r="B3172" s="211" t="n">
        <v>42248</v>
      </c>
      <c r="C3172" s="212" t="s">
        <v>4158</v>
      </c>
      <c r="D3172" s="213"/>
      <c r="E3172" s="213" t="s">
        <v>4159</v>
      </c>
      <c r="F3172" s="212" t="s">
        <v>4160</v>
      </c>
      <c r="G3172" s="213" t="s">
        <v>4161</v>
      </c>
      <c r="H3172" s="214" t="n">
        <v>56110</v>
      </c>
      <c r="I3172" s="212" t="s">
        <v>4162</v>
      </c>
      <c r="J3172" s="215" t="n">
        <v>297233710</v>
      </c>
      <c r="K3172" s="216" t="s">
        <v>4163</v>
      </c>
      <c r="L3172" s="217" t="n">
        <v>25306</v>
      </c>
      <c r="M3172" s="210" t="s">
        <v>3958</v>
      </c>
      <c r="N3172" s="218" t="s">
        <v>4032</v>
      </c>
      <c r="O3172" s="210" t="n">
        <v>5</v>
      </c>
      <c r="P3172" s="210" t="n">
        <v>2</v>
      </c>
      <c r="Q3172" s="210"/>
      <c r="R3172" s="218"/>
    </row>
    <row r="3173" s="26" customFormat="true" ht="15.6" hidden="false" customHeight="true" outlineLevel="0" collapsed="false">
      <c r="A3173" s="210" t="s">
        <v>4157</v>
      </c>
      <c r="B3173" s="211" t="n">
        <v>42248</v>
      </c>
      <c r="C3173" s="212" t="s">
        <v>4158</v>
      </c>
      <c r="D3173" s="213"/>
      <c r="E3173" s="213" t="s">
        <v>4159</v>
      </c>
      <c r="F3173" s="212" t="s">
        <v>4160</v>
      </c>
      <c r="G3173" s="213" t="s">
        <v>4161</v>
      </c>
      <c r="H3173" s="214" t="n">
        <v>56110</v>
      </c>
      <c r="I3173" s="212" t="s">
        <v>4162</v>
      </c>
      <c r="J3173" s="215" t="n">
        <v>297233710</v>
      </c>
      <c r="K3173" s="216" t="s">
        <v>4163</v>
      </c>
      <c r="L3173" s="217" t="n">
        <v>25085</v>
      </c>
      <c r="M3173" s="210" t="s">
        <v>3958</v>
      </c>
      <c r="N3173" s="218" t="s">
        <v>3959</v>
      </c>
      <c r="O3173" s="210" t="n">
        <v>5</v>
      </c>
      <c r="P3173" s="210" t="n">
        <v>2</v>
      </c>
      <c r="Q3173" s="210"/>
      <c r="R3173" s="218"/>
    </row>
    <row r="3174" s="26" customFormat="true" ht="15.6" hidden="false" customHeight="true" outlineLevel="0" collapsed="false">
      <c r="A3174" s="210" t="s">
        <v>4157</v>
      </c>
      <c r="B3174" s="211" t="n">
        <v>42248</v>
      </c>
      <c r="C3174" s="212" t="s">
        <v>4158</v>
      </c>
      <c r="D3174" s="213"/>
      <c r="E3174" s="213" t="s">
        <v>4159</v>
      </c>
      <c r="F3174" s="212" t="s">
        <v>4160</v>
      </c>
      <c r="G3174" s="213" t="s">
        <v>4161</v>
      </c>
      <c r="H3174" s="214" t="n">
        <v>56110</v>
      </c>
      <c r="I3174" s="212" t="s">
        <v>4162</v>
      </c>
      <c r="J3174" s="215" t="n">
        <v>297233710</v>
      </c>
      <c r="K3174" s="216" t="s">
        <v>4163</v>
      </c>
      <c r="L3174" s="217" t="n">
        <v>24928</v>
      </c>
      <c r="M3174" s="210" t="s">
        <v>3958</v>
      </c>
      <c r="N3174" s="218" t="s">
        <v>3991</v>
      </c>
      <c r="O3174" s="210" t="n">
        <v>5</v>
      </c>
      <c r="P3174" s="210" t="n">
        <v>2</v>
      </c>
      <c r="Q3174" s="210"/>
      <c r="R3174" s="218"/>
    </row>
    <row r="3175" s="26" customFormat="true" ht="15.6" hidden="false" customHeight="true" outlineLevel="0" collapsed="false">
      <c r="A3175" s="210" t="s">
        <v>4157</v>
      </c>
      <c r="B3175" s="211" t="n">
        <v>40787</v>
      </c>
      <c r="C3175" s="212" t="s">
        <v>4158</v>
      </c>
      <c r="D3175" s="213"/>
      <c r="E3175" s="213" t="s">
        <v>4159</v>
      </c>
      <c r="F3175" s="212" t="s">
        <v>4160</v>
      </c>
      <c r="G3175" s="213" t="s">
        <v>4161</v>
      </c>
      <c r="H3175" s="214" t="n">
        <v>56110</v>
      </c>
      <c r="I3175" s="212" t="s">
        <v>4162</v>
      </c>
      <c r="J3175" s="215" t="n">
        <v>297233710</v>
      </c>
      <c r="K3175" s="216" t="s">
        <v>4163</v>
      </c>
      <c r="L3175" s="217" t="n">
        <v>13905</v>
      </c>
      <c r="M3175" s="210" t="s">
        <v>27</v>
      </c>
      <c r="N3175" s="218" t="s">
        <v>3951</v>
      </c>
      <c r="O3175" s="210" t="n">
        <v>4</v>
      </c>
      <c r="P3175" s="210" t="n">
        <v>2</v>
      </c>
      <c r="Q3175" s="210"/>
      <c r="R3175" s="218"/>
    </row>
    <row r="3176" s="26" customFormat="true" ht="15.6" hidden="false" customHeight="true" outlineLevel="0" collapsed="false">
      <c r="A3176" s="210" t="s">
        <v>4157</v>
      </c>
      <c r="B3176" s="211" t="n">
        <v>42979</v>
      </c>
      <c r="C3176" s="212" t="s">
        <v>4158</v>
      </c>
      <c r="D3176" s="213"/>
      <c r="E3176" s="213" t="s">
        <v>4159</v>
      </c>
      <c r="F3176" s="212" t="s">
        <v>4160</v>
      </c>
      <c r="G3176" s="213" t="s">
        <v>4161</v>
      </c>
      <c r="H3176" s="214" t="n">
        <v>56110</v>
      </c>
      <c r="I3176" s="212" t="s">
        <v>4162</v>
      </c>
      <c r="J3176" s="215" t="n">
        <v>297233710</v>
      </c>
      <c r="K3176" s="216" t="s">
        <v>4163</v>
      </c>
      <c r="L3176" s="217" t="n">
        <v>29267</v>
      </c>
      <c r="M3176" s="210" t="s">
        <v>27</v>
      </c>
      <c r="N3176" s="218" t="s">
        <v>3925</v>
      </c>
      <c r="O3176" s="210" t="n">
        <v>4</v>
      </c>
      <c r="P3176" s="210" t="n">
        <v>2</v>
      </c>
      <c r="Q3176" s="210"/>
      <c r="R3176" s="218"/>
    </row>
    <row r="3177" s="26" customFormat="true" ht="15.6" hidden="false" customHeight="true" outlineLevel="0" collapsed="false">
      <c r="A3177" s="210" t="s">
        <v>4157</v>
      </c>
      <c r="B3177" s="211" t="n">
        <v>40787</v>
      </c>
      <c r="C3177" s="212" t="s">
        <v>4158</v>
      </c>
      <c r="D3177" s="213"/>
      <c r="E3177" s="213" t="s">
        <v>4159</v>
      </c>
      <c r="F3177" s="212" t="s">
        <v>4160</v>
      </c>
      <c r="G3177" s="213" t="s">
        <v>4161</v>
      </c>
      <c r="H3177" s="214" t="n">
        <v>56110</v>
      </c>
      <c r="I3177" s="212" t="s">
        <v>4162</v>
      </c>
      <c r="J3177" s="215" t="n">
        <v>297233710</v>
      </c>
      <c r="K3177" s="216" t="s">
        <v>4163</v>
      </c>
      <c r="L3177" s="217" t="n">
        <v>13869</v>
      </c>
      <c r="M3177" s="210" t="s">
        <v>27</v>
      </c>
      <c r="N3177" s="218" t="s">
        <v>4055</v>
      </c>
      <c r="O3177" s="210" t="n">
        <v>4</v>
      </c>
      <c r="P3177" s="210" t="n">
        <v>2</v>
      </c>
      <c r="Q3177" s="210"/>
      <c r="R3177" s="218"/>
    </row>
    <row r="3178" s="26" customFormat="true" ht="15.6" hidden="false" customHeight="true" outlineLevel="0" collapsed="false">
      <c r="A3178" s="210" t="s">
        <v>4164</v>
      </c>
      <c r="B3178" s="211" t="n">
        <v>42979</v>
      </c>
      <c r="C3178" s="218" t="s">
        <v>4165</v>
      </c>
      <c r="D3178" s="230"/>
      <c r="E3178" s="230" t="s">
        <v>4166</v>
      </c>
      <c r="F3178" s="218" t="s">
        <v>4167</v>
      </c>
      <c r="G3178" s="230" t="s">
        <v>4168</v>
      </c>
      <c r="H3178" s="214" t="n">
        <v>56306</v>
      </c>
      <c r="I3178" s="218" t="s">
        <v>3997</v>
      </c>
      <c r="J3178" s="215" t="n">
        <v>297289966</v>
      </c>
      <c r="K3178" s="216" t="s">
        <v>4169</v>
      </c>
      <c r="L3178" s="217" t="n">
        <v>25306</v>
      </c>
      <c r="M3178" s="210" t="s">
        <v>3958</v>
      </c>
      <c r="N3178" s="212" t="s">
        <v>4170</v>
      </c>
      <c r="O3178" s="210" t="n">
        <v>5</v>
      </c>
      <c r="P3178" s="210" t="n">
        <v>2</v>
      </c>
      <c r="Q3178" s="210"/>
      <c r="R3178" s="210"/>
    </row>
    <row r="3179" s="26" customFormat="true" ht="15.6" hidden="false" customHeight="true" outlineLevel="0" collapsed="false">
      <c r="A3179" s="210" t="s">
        <v>4164</v>
      </c>
      <c r="B3179" s="211" t="n">
        <v>42979</v>
      </c>
      <c r="C3179" s="218" t="s">
        <v>4165</v>
      </c>
      <c r="D3179" s="230"/>
      <c r="E3179" s="230" t="s">
        <v>4166</v>
      </c>
      <c r="F3179" s="218" t="s">
        <v>4167</v>
      </c>
      <c r="G3179" s="230" t="s">
        <v>4168</v>
      </c>
      <c r="H3179" s="214" t="n">
        <v>56306</v>
      </c>
      <c r="I3179" s="218" t="s">
        <v>3997</v>
      </c>
      <c r="J3179" s="215" t="n">
        <v>297289966</v>
      </c>
      <c r="K3179" s="216" t="s">
        <v>4169</v>
      </c>
      <c r="L3179" s="217" t="n">
        <v>29267</v>
      </c>
      <c r="M3179" s="210" t="s">
        <v>27</v>
      </c>
      <c r="N3179" s="218" t="s">
        <v>3925</v>
      </c>
      <c r="O3179" s="210" t="n">
        <v>4</v>
      </c>
      <c r="P3179" s="210" t="n">
        <v>2</v>
      </c>
      <c r="Q3179" s="210"/>
      <c r="R3179" s="210"/>
    </row>
    <row r="3180" s="26" customFormat="true" ht="15.6" hidden="false" customHeight="true" outlineLevel="0" collapsed="false">
      <c r="A3180" s="210" t="s">
        <v>4164</v>
      </c>
      <c r="B3180" s="211" t="n">
        <v>41883</v>
      </c>
      <c r="C3180" s="212" t="s">
        <v>4165</v>
      </c>
      <c r="D3180" s="213"/>
      <c r="E3180" s="213" t="s">
        <v>4166</v>
      </c>
      <c r="F3180" s="212" t="s">
        <v>4167</v>
      </c>
      <c r="G3180" s="213" t="s">
        <v>4168</v>
      </c>
      <c r="H3180" s="214" t="n">
        <v>56306</v>
      </c>
      <c r="I3180" s="212" t="s">
        <v>3997</v>
      </c>
      <c r="J3180" s="215" t="n">
        <v>297289966</v>
      </c>
      <c r="K3180" s="216" t="s">
        <v>4169</v>
      </c>
      <c r="L3180" s="217"/>
      <c r="M3180" s="210" t="s">
        <v>32</v>
      </c>
      <c r="N3180" s="219" t="s">
        <v>4171</v>
      </c>
      <c r="O3180" s="210" t="n">
        <v>4</v>
      </c>
      <c r="P3180" s="210" t="n">
        <v>2</v>
      </c>
      <c r="Q3180" s="210"/>
      <c r="R3180" s="218"/>
    </row>
    <row r="3181" s="26" customFormat="true" ht="15.6" hidden="false" customHeight="true" outlineLevel="0" collapsed="false">
      <c r="A3181" s="210" t="s">
        <v>4164</v>
      </c>
      <c r="B3181" s="211" t="n">
        <v>43709</v>
      </c>
      <c r="C3181" s="212" t="s">
        <v>4165</v>
      </c>
      <c r="D3181" s="213"/>
      <c r="E3181" s="213" t="s">
        <v>4166</v>
      </c>
      <c r="F3181" s="212" t="s">
        <v>4167</v>
      </c>
      <c r="G3181" s="213" t="s">
        <v>4168</v>
      </c>
      <c r="H3181" s="214" t="n">
        <v>56306</v>
      </c>
      <c r="I3181" s="212" t="s">
        <v>3997</v>
      </c>
      <c r="J3181" s="215" t="n">
        <v>297289966</v>
      </c>
      <c r="K3181" s="216" t="s">
        <v>4169</v>
      </c>
      <c r="L3181" s="217" t="n">
        <v>15615</v>
      </c>
      <c r="M3181" s="210" t="s">
        <v>3933</v>
      </c>
      <c r="N3181" s="218" t="s">
        <v>4172</v>
      </c>
      <c r="O3181" s="210" t="n">
        <v>3</v>
      </c>
      <c r="P3181" s="210" t="n">
        <v>2</v>
      </c>
      <c r="Q3181" s="210"/>
      <c r="R3181" s="218"/>
    </row>
    <row r="3182" s="26" customFormat="true" ht="15.6" hidden="false" customHeight="true" outlineLevel="0" collapsed="false">
      <c r="A3182" s="210" t="s">
        <v>4173</v>
      </c>
      <c r="B3182" s="211" t="n">
        <v>42248</v>
      </c>
      <c r="C3182" s="212" t="s">
        <v>4174</v>
      </c>
      <c r="D3182" s="213"/>
      <c r="E3182" s="213" t="s">
        <v>4166</v>
      </c>
      <c r="F3182" s="212" t="s">
        <v>4175</v>
      </c>
      <c r="G3182" s="213" t="s">
        <v>4161</v>
      </c>
      <c r="H3182" s="214" t="n">
        <v>56801</v>
      </c>
      <c r="I3182" s="212" t="s">
        <v>4176</v>
      </c>
      <c r="J3182" s="215" t="n">
        <v>297733289</v>
      </c>
      <c r="K3182" s="216" t="s">
        <v>4177</v>
      </c>
      <c r="L3182" s="217" t="n">
        <v>25306</v>
      </c>
      <c r="M3182" s="210" t="s">
        <v>3958</v>
      </c>
      <c r="N3182" s="218" t="s">
        <v>4032</v>
      </c>
      <c r="O3182" s="210" t="n">
        <v>5</v>
      </c>
      <c r="P3182" s="210" t="n">
        <v>2</v>
      </c>
      <c r="Q3182" s="210"/>
      <c r="R3182" s="218"/>
    </row>
    <row r="3183" s="26" customFormat="true" ht="15.6" hidden="false" customHeight="true" outlineLevel="0" collapsed="false">
      <c r="A3183" s="210" t="s">
        <v>4173</v>
      </c>
      <c r="B3183" s="211" t="n">
        <v>42979</v>
      </c>
      <c r="C3183" s="212" t="s">
        <v>4174</v>
      </c>
      <c r="D3183" s="213"/>
      <c r="E3183" s="213" t="s">
        <v>4166</v>
      </c>
      <c r="F3183" s="212" t="s">
        <v>4175</v>
      </c>
      <c r="G3183" s="213" t="s">
        <v>4161</v>
      </c>
      <c r="H3183" s="214" t="n">
        <v>56801</v>
      </c>
      <c r="I3183" s="212" t="s">
        <v>4176</v>
      </c>
      <c r="J3183" s="215" t="n">
        <v>297733289</v>
      </c>
      <c r="K3183" s="216" t="s">
        <v>4177</v>
      </c>
      <c r="L3183" s="217" t="n">
        <v>29267</v>
      </c>
      <c r="M3183" s="210" t="s">
        <v>27</v>
      </c>
      <c r="N3183" s="218" t="s">
        <v>3925</v>
      </c>
      <c r="O3183" s="210" t="n">
        <v>4</v>
      </c>
      <c r="P3183" s="210" t="n">
        <v>2</v>
      </c>
      <c r="Q3183" s="210"/>
      <c r="R3183" s="218"/>
    </row>
    <row r="3184" s="26" customFormat="true" ht="15.6" hidden="false" customHeight="true" outlineLevel="0" collapsed="false">
      <c r="A3184" s="210" t="s">
        <v>4173</v>
      </c>
      <c r="B3184" s="211" t="n">
        <v>41153</v>
      </c>
      <c r="C3184" s="212" t="s">
        <v>4174</v>
      </c>
      <c r="D3184" s="213"/>
      <c r="E3184" s="213" t="s">
        <v>4166</v>
      </c>
      <c r="F3184" s="212" t="s">
        <v>4175</v>
      </c>
      <c r="G3184" s="213" t="s">
        <v>4161</v>
      </c>
      <c r="H3184" s="214" t="n">
        <v>56801</v>
      </c>
      <c r="I3184" s="212" t="s">
        <v>4176</v>
      </c>
      <c r="J3184" s="215" t="n">
        <v>297733289</v>
      </c>
      <c r="K3184" s="216" t="s">
        <v>4177</v>
      </c>
      <c r="L3184" s="217" t="n">
        <v>13905</v>
      </c>
      <c r="M3184" s="210" t="s">
        <v>27</v>
      </c>
      <c r="N3184" s="218" t="s">
        <v>3951</v>
      </c>
      <c r="O3184" s="210" t="n">
        <v>4</v>
      </c>
      <c r="P3184" s="210" t="n">
        <v>2</v>
      </c>
      <c r="Q3184" s="210"/>
      <c r="R3184" s="218"/>
    </row>
    <row r="3185" s="26" customFormat="true" ht="15.6" hidden="false" customHeight="true" outlineLevel="0" collapsed="false">
      <c r="A3185" s="210" t="s">
        <v>4173</v>
      </c>
      <c r="B3185" s="211" t="n">
        <v>44440</v>
      </c>
      <c r="C3185" s="212" t="s">
        <v>4174</v>
      </c>
      <c r="D3185" s="213"/>
      <c r="E3185" s="213" t="s">
        <v>4166</v>
      </c>
      <c r="F3185" s="212" t="s">
        <v>4175</v>
      </c>
      <c r="G3185" s="213" t="s">
        <v>4161</v>
      </c>
      <c r="H3185" s="214" t="n">
        <v>56801</v>
      </c>
      <c r="I3185" s="212" t="s">
        <v>4176</v>
      </c>
      <c r="J3185" s="215" t="n">
        <v>297733289</v>
      </c>
      <c r="K3185" s="216" t="s">
        <v>4177</v>
      </c>
      <c r="L3185" s="217" t="n">
        <v>35185</v>
      </c>
      <c r="M3185" s="210" t="s">
        <v>27</v>
      </c>
      <c r="N3185" s="218" t="s">
        <v>4000</v>
      </c>
      <c r="O3185" s="210" t="n">
        <v>4</v>
      </c>
      <c r="P3185" s="210" t="n">
        <v>2</v>
      </c>
      <c r="Q3185" s="210"/>
      <c r="R3185" s="218"/>
    </row>
    <row r="3186" s="26" customFormat="true" ht="15.6" hidden="false" customHeight="true" outlineLevel="0" collapsed="false">
      <c r="A3186" s="210" t="s">
        <v>4173</v>
      </c>
      <c r="B3186" s="211" t="n">
        <v>39692</v>
      </c>
      <c r="C3186" s="212" t="s">
        <v>4174</v>
      </c>
      <c r="D3186" s="213"/>
      <c r="E3186" s="213" t="s">
        <v>4166</v>
      </c>
      <c r="F3186" s="212" t="s">
        <v>4175</v>
      </c>
      <c r="G3186" s="213" t="s">
        <v>4161</v>
      </c>
      <c r="H3186" s="214" t="n">
        <v>56801</v>
      </c>
      <c r="I3186" s="212" t="s">
        <v>4176</v>
      </c>
      <c r="J3186" s="215" t="n">
        <v>297733289</v>
      </c>
      <c r="K3186" s="216" t="s">
        <v>4177</v>
      </c>
      <c r="L3186" s="217"/>
      <c r="M3186" s="210" t="s">
        <v>32</v>
      </c>
      <c r="N3186" s="219" t="s">
        <v>3932</v>
      </c>
      <c r="O3186" s="210" t="n">
        <v>4</v>
      </c>
      <c r="P3186" s="210" t="n">
        <v>2</v>
      </c>
      <c r="Q3186" s="210"/>
      <c r="R3186" s="218"/>
    </row>
    <row r="3187" s="26" customFormat="true" ht="15.6" hidden="false" customHeight="true" outlineLevel="0" collapsed="false">
      <c r="A3187" s="210" t="s">
        <v>4173</v>
      </c>
      <c r="B3187" s="211" t="n">
        <v>39692</v>
      </c>
      <c r="C3187" s="212" t="s">
        <v>4174</v>
      </c>
      <c r="D3187" s="213"/>
      <c r="E3187" s="213" t="s">
        <v>4166</v>
      </c>
      <c r="F3187" s="212" t="s">
        <v>4175</v>
      </c>
      <c r="G3187" s="213" t="s">
        <v>4161</v>
      </c>
      <c r="H3187" s="214" t="n">
        <v>56801</v>
      </c>
      <c r="I3187" s="212" t="s">
        <v>4176</v>
      </c>
      <c r="J3187" s="215" t="n">
        <v>297733289</v>
      </c>
      <c r="K3187" s="216" t="s">
        <v>4177</v>
      </c>
      <c r="L3187" s="217"/>
      <c r="M3187" s="210" t="s">
        <v>32</v>
      </c>
      <c r="N3187" s="219" t="s">
        <v>4178</v>
      </c>
      <c r="O3187" s="210" t="n">
        <v>4</v>
      </c>
      <c r="P3187" s="210" t="n">
        <v>2</v>
      </c>
      <c r="Q3187" s="210"/>
      <c r="R3187" s="218"/>
    </row>
    <row r="3188" s="26" customFormat="true" ht="15.6" hidden="false" customHeight="true" outlineLevel="0" collapsed="false">
      <c r="A3188" s="210" t="s">
        <v>4173</v>
      </c>
      <c r="B3188" s="211" t="n">
        <v>39692</v>
      </c>
      <c r="C3188" s="212" t="s">
        <v>4174</v>
      </c>
      <c r="D3188" s="213"/>
      <c r="E3188" s="213" t="s">
        <v>4166</v>
      </c>
      <c r="F3188" s="212" t="s">
        <v>4175</v>
      </c>
      <c r="G3188" s="213" t="s">
        <v>4161</v>
      </c>
      <c r="H3188" s="214" t="n">
        <v>56801</v>
      </c>
      <c r="I3188" s="212" t="s">
        <v>4176</v>
      </c>
      <c r="J3188" s="215" t="n">
        <v>297733289</v>
      </c>
      <c r="K3188" s="216" t="s">
        <v>4177</v>
      </c>
      <c r="L3188" s="217" t="n">
        <v>15612</v>
      </c>
      <c r="M3188" s="210" t="s">
        <v>3933</v>
      </c>
      <c r="N3188" s="218" t="s">
        <v>3935</v>
      </c>
      <c r="O3188" s="210" t="n">
        <v>3</v>
      </c>
      <c r="P3188" s="210" t="n">
        <v>2</v>
      </c>
      <c r="Q3188" s="210"/>
      <c r="R3188" s="218"/>
    </row>
    <row r="3189" s="26" customFormat="true" ht="15.6" hidden="false" customHeight="true" outlineLevel="0" collapsed="false">
      <c r="A3189" s="210" t="s">
        <v>4173</v>
      </c>
      <c r="B3189" s="211" t="n">
        <v>40422</v>
      </c>
      <c r="C3189" s="212" t="s">
        <v>4174</v>
      </c>
      <c r="D3189" s="213"/>
      <c r="E3189" s="213" t="s">
        <v>4166</v>
      </c>
      <c r="F3189" s="212" t="s">
        <v>4175</v>
      </c>
      <c r="G3189" s="213" t="s">
        <v>4161</v>
      </c>
      <c r="H3189" s="214" t="n">
        <v>56801</v>
      </c>
      <c r="I3189" s="212" t="s">
        <v>4176</v>
      </c>
      <c r="J3189" s="215" t="n">
        <v>297733289</v>
      </c>
      <c r="K3189" s="216" t="s">
        <v>4177</v>
      </c>
      <c r="L3189" s="217" t="n">
        <v>15611</v>
      </c>
      <c r="M3189" s="210" t="s">
        <v>3933</v>
      </c>
      <c r="N3189" s="218" t="s">
        <v>4179</v>
      </c>
      <c r="O3189" s="210" t="n">
        <v>3</v>
      </c>
      <c r="P3189" s="210" t="n">
        <v>2</v>
      </c>
      <c r="Q3189" s="210"/>
      <c r="R3189" s="218"/>
    </row>
    <row r="3190" s="26" customFormat="true" ht="15.6" hidden="false" customHeight="true" outlineLevel="0" collapsed="false">
      <c r="A3190" s="210" t="s">
        <v>4180</v>
      </c>
      <c r="B3190" s="211" t="n">
        <v>44075</v>
      </c>
      <c r="C3190" s="212" t="s">
        <v>4181</v>
      </c>
      <c r="D3190" s="213"/>
      <c r="E3190" s="213" t="s">
        <v>4166</v>
      </c>
      <c r="F3190" s="212" t="s">
        <v>4182</v>
      </c>
      <c r="G3190" s="213" t="s">
        <v>323</v>
      </c>
      <c r="H3190" s="214" t="n">
        <v>56140</v>
      </c>
      <c r="I3190" s="212" t="s">
        <v>4183</v>
      </c>
      <c r="J3190" s="215" t="n">
        <v>297751249</v>
      </c>
      <c r="K3190" s="216" t="s">
        <v>4184</v>
      </c>
      <c r="L3190" s="217" t="n">
        <v>25085</v>
      </c>
      <c r="M3190" s="210" t="s">
        <v>3958</v>
      </c>
      <c r="N3190" s="218" t="s">
        <v>3959</v>
      </c>
      <c r="O3190" s="210" t="n">
        <v>5</v>
      </c>
      <c r="P3190" s="210" t="n">
        <v>2</v>
      </c>
      <c r="Q3190" s="210"/>
      <c r="R3190" s="218"/>
    </row>
    <row r="3191" s="26" customFormat="true" ht="15.6" hidden="false" customHeight="true" outlineLevel="0" collapsed="false">
      <c r="A3191" s="210" t="s">
        <v>4180</v>
      </c>
      <c r="B3191" s="211" t="n">
        <v>44075</v>
      </c>
      <c r="C3191" s="212" t="s">
        <v>4181</v>
      </c>
      <c r="D3191" s="213"/>
      <c r="E3191" s="213" t="s">
        <v>4166</v>
      </c>
      <c r="F3191" s="212" t="s">
        <v>4182</v>
      </c>
      <c r="G3191" s="213" t="s">
        <v>323</v>
      </c>
      <c r="H3191" s="214" t="n">
        <v>56140</v>
      </c>
      <c r="I3191" s="212" t="s">
        <v>4183</v>
      </c>
      <c r="J3191" s="215" t="n">
        <v>297751249</v>
      </c>
      <c r="K3191" s="216" t="s">
        <v>4184</v>
      </c>
      <c r="L3191" s="217" t="n">
        <v>13905</v>
      </c>
      <c r="M3191" s="210" t="s">
        <v>27</v>
      </c>
      <c r="N3191" s="218" t="s">
        <v>3951</v>
      </c>
      <c r="O3191" s="210" t="n">
        <v>4</v>
      </c>
      <c r="P3191" s="210" t="n">
        <v>2</v>
      </c>
      <c r="Q3191" s="210"/>
      <c r="R3191" s="218"/>
    </row>
    <row r="3192" s="26" customFormat="true" ht="15.6" hidden="false" customHeight="true" outlineLevel="0" collapsed="false">
      <c r="A3192" s="210" t="s">
        <v>4185</v>
      </c>
      <c r="B3192" s="211" t="n">
        <v>42248</v>
      </c>
      <c r="C3192" s="212" t="s">
        <v>4186</v>
      </c>
      <c r="D3192" s="213"/>
      <c r="E3192" s="213" t="s">
        <v>4187</v>
      </c>
      <c r="F3192" s="212" t="s">
        <v>4188</v>
      </c>
      <c r="G3192" s="213" t="s">
        <v>4189</v>
      </c>
      <c r="H3192" s="214" t="n">
        <v>56404</v>
      </c>
      <c r="I3192" s="212" t="s">
        <v>4190</v>
      </c>
      <c r="J3192" s="215" t="n">
        <v>297243440</v>
      </c>
      <c r="K3192" s="216" t="s">
        <v>4191</v>
      </c>
      <c r="L3192" s="217" t="n">
        <v>24928</v>
      </c>
      <c r="M3192" s="210" t="s">
        <v>3958</v>
      </c>
      <c r="N3192" s="218" t="s">
        <v>3991</v>
      </c>
      <c r="O3192" s="210" t="n">
        <v>5</v>
      </c>
      <c r="P3192" s="210" t="n">
        <v>2</v>
      </c>
      <c r="Q3192" s="210"/>
      <c r="R3192" s="218"/>
    </row>
    <row r="3193" s="26" customFormat="true" ht="15.6" hidden="false" customHeight="true" outlineLevel="0" collapsed="false">
      <c r="A3193" s="210" t="s">
        <v>4185</v>
      </c>
      <c r="B3193" s="211" t="n">
        <v>42248</v>
      </c>
      <c r="C3193" s="212" t="s">
        <v>4186</v>
      </c>
      <c r="D3193" s="213"/>
      <c r="E3193" s="213" t="s">
        <v>4187</v>
      </c>
      <c r="F3193" s="212" t="s">
        <v>4188</v>
      </c>
      <c r="G3193" s="213" t="s">
        <v>4189</v>
      </c>
      <c r="H3193" s="214" t="n">
        <v>56404</v>
      </c>
      <c r="I3193" s="212" t="s">
        <v>4190</v>
      </c>
      <c r="J3193" s="215" t="n">
        <v>297243440</v>
      </c>
      <c r="K3193" s="216" t="s">
        <v>4191</v>
      </c>
      <c r="L3193" s="217" t="n">
        <v>25085</v>
      </c>
      <c r="M3193" s="210" t="s">
        <v>3958</v>
      </c>
      <c r="N3193" s="218" t="s">
        <v>3959</v>
      </c>
      <c r="O3193" s="210" t="n">
        <v>5</v>
      </c>
      <c r="P3193" s="210" t="n">
        <v>2</v>
      </c>
      <c r="Q3193" s="210"/>
      <c r="R3193" s="218"/>
    </row>
    <row r="3194" s="26" customFormat="true" ht="15.6" hidden="false" customHeight="true" outlineLevel="0" collapsed="false">
      <c r="A3194" s="210" t="s">
        <v>4185</v>
      </c>
      <c r="B3194" s="211" t="n">
        <v>40422</v>
      </c>
      <c r="C3194" s="212" t="s">
        <v>4186</v>
      </c>
      <c r="D3194" s="213"/>
      <c r="E3194" s="213" t="s">
        <v>4187</v>
      </c>
      <c r="F3194" s="212" t="s">
        <v>4188</v>
      </c>
      <c r="G3194" s="213" t="s">
        <v>4189</v>
      </c>
      <c r="H3194" s="214" t="n">
        <v>56404</v>
      </c>
      <c r="I3194" s="212" t="s">
        <v>4190</v>
      </c>
      <c r="J3194" s="215" t="n">
        <v>297243440</v>
      </c>
      <c r="K3194" s="216" t="s">
        <v>4191</v>
      </c>
      <c r="L3194" s="217" t="n">
        <v>31691</v>
      </c>
      <c r="M3194" s="210" t="s">
        <v>27</v>
      </c>
      <c r="N3194" s="218" t="s">
        <v>3942</v>
      </c>
      <c r="O3194" s="210" t="n">
        <v>4</v>
      </c>
      <c r="P3194" s="210" t="n">
        <v>2</v>
      </c>
      <c r="Q3194" s="210"/>
      <c r="R3194" s="218"/>
    </row>
    <row r="3195" s="26" customFormat="true" ht="15.6" hidden="false" customHeight="true" outlineLevel="0" collapsed="false">
      <c r="A3195" s="210" t="s">
        <v>4185</v>
      </c>
      <c r="B3195" s="211" t="n">
        <v>41153</v>
      </c>
      <c r="C3195" s="212" t="s">
        <v>4186</v>
      </c>
      <c r="D3195" s="213"/>
      <c r="E3195" s="213" t="s">
        <v>4187</v>
      </c>
      <c r="F3195" s="212" t="s">
        <v>4188</v>
      </c>
      <c r="G3195" s="213" t="s">
        <v>4189</v>
      </c>
      <c r="H3195" s="214" t="n">
        <v>56404</v>
      </c>
      <c r="I3195" s="212" t="s">
        <v>4190</v>
      </c>
      <c r="J3195" s="215" t="n">
        <v>297243440</v>
      </c>
      <c r="K3195" s="216" t="s">
        <v>4191</v>
      </c>
      <c r="L3195" s="217" t="n">
        <v>13905</v>
      </c>
      <c r="M3195" s="210" t="s">
        <v>27</v>
      </c>
      <c r="N3195" s="218" t="s">
        <v>3951</v>
      </c>
      <c r="O3195" s="210" t="n">
        <v>4</v>
      </c>
      <c r="P3195" s="210" t="n">
        <v>2</v>
      </c>
      <c r="Q3195" s="210"/>
      <c r="R3195" s="218"/>
    </row>
    <row r="3196" s="26" customFormat="true" ht="15.6" hidden="false" customHeight="true" outlineLevel="0" collapsed="false">
      <c r="A3196" s="210" t="s">
        <v>4185</v>
      </c>
      <c r="B3196" s="211" t="n">
        <v>41518</v>
      </c>
      <c r="C3196" s="212" t="s">
        <v>4186</v>
      </c>
      <c r="D3196" s="213"/>
      <c r="E3196" s="213" t="s">
        <v>4187</v>
      </c>
      <c r="F3196" s="212" t="s">
        <v>4188</v>
      </c>
      <c r="G3196" s="213" t="s">
        <v>4189</v>
      </c>
      <c r="H3196" s="214" t="n">
        <v>56404</v>
      </c>
      <c r="I3196" s="212" t="s">
        <v>4190</v>
      </c>
      <c r="J3196" s="215" t="n">
        <v>297243440</v>
      </c>
      <c r="K3196" s="216" t="s">
        <v>4191</v>
      </c>
      <c r="L3196" s="217"/>
      <c r="M3196" s="210" t="s">
        <v>32</v>
      </c>
      <c r="N3196" s="219" t="s">
        <v>3969</v>
      </c>
      <c r="O3196" s="210" t="n">
        <v>4</v>
      </c>
      <c r="P3196" s="210" t="n">
        <v>2</v>
      </c>
      <c r="Q3196" s="210"/>
      <c r="R3196" s="218"/>
    </row>
    <row r="3197" s="26" customFormat="true" ht="15.6" hidden="false" customHeight="true" outlineLevel="0" collapsed="false">
      <c r="A3197" s="210" t="s">
        <v>4185</v>
      </c>
      <c r="B3197" s="211" t="n">
        <v>39692</v>
      </c>
      <c r="C3197" s="212" t="s">
        <v>4186</v>
      </c>
      <c r="D3197" s="213"/>
      <c r="E3197" s="213" t="s">
        <v>4187</v>
      </c>
      <c r="F3197" s="212" t="s">
        <v>4188</v>
      </c>
      <c r="G3197" s="213" t="s">
        <v>4189</v>
      </c>
      <c r="H3197" s="214" t="n">
        <v>56404</v>
      </c>
      <c r="I3197" s="212" t="s">
        <v>4190</v>
      </c>
      <c r="J3197" s="215" t="n">
        <v>297243440</v>
      </c>
      <c r="K3197" s="216" t="s">
        <v>4191</v>
      </c>
      <c r="L3197" s="217" t="n">
        <v>17218</v>
      </c>
      <c r="M3197" s="210" t="s">
        <v>3933</v>
      </c>
      <c r="N3197" s="218" t="s">
        <v>3977</v>
      </c>
      <c r="O3197" s="210" t="n">
        <v>3</v>
      </c>
      <c r="P3197" s="210" t="n">
        <v>2</v>
      </c>
      <c r="Q3197" s="210"/>
      <c r="R3197" s="218"/>
    </row>
    <row r="3198" s="26" customFormat="true" ht="15.6" hidden="false" customHeight="true" outlineLevel="0" collapsed="false">
      <c r="A3198" s="210" t="s">
        <v>4185</v>
      </c>
      <c r="B3198" s="211" t="n">
        <v>39692</v>
      </c>
      <c r="C3198" s="212" t="s">
        <v>4186</v>
      </c>
      <c r="D3198" s="213"/>
      <c r="E3198" s="213" t="s">
        <v>4187</v>
      </c>
      <c r="F3198" s="212" t="s">
        <v>4188</v>
      </c>
      <c r="G3198" s="213" t="s">
        <v>4189</v>
      </c>
      <c r="H3198" s="214" t="n">
        <v>56404</v>
      </c>
      <c r="I3198" s="212" t="s">
        <v>4190</v>
      </c>
      <c r="J3198" s="215" t="n">
        <v>297243440</v>
      </c>
      <c r="K3198" s="216" t="s">
        <v>4191</v>
      </c>
      <c r="L3198" s="217" t="n">
        <v>15674</v>
      </c>
      <c r="M3198" s="210" t="s">
        <v>3933</v>
      </c>
      <c r="N3198" s="218" t="s">
        <v>3970</v>
      </c>
      <c r="O3198" s="210" t="n">
        <v>3</v>
      </c>
      <c r="P3198" s="210" t="n">
        <v>2</v>
      </c>
      <c r="Q3198" s="210"/>
      <c r="R3198" s="218"/>
    </row>
    <row r="3199" s="26" customFormat="true" ht="15.6" hidden="false" customHeight="true" outlineLevel="0" collapsed="false">
      <c r="A3199" s="210" t="s">
        <v>4192</v>
      </c>
      <c r="B3199" s="211" t="n">
        <v>42248</v>
      </c>
      <c r="C3199" s="212" t="s">
        <v>4193</v>
      </c>
      <c r="D3199" s="213"/>
      <c r="E3199" s="213" t="s">
        <v>4016</v>
      </c>
      <c r="F3199" s="212" t="s">
        <v>4194</v>
      </c>
      <c r="G3199" s="213"/>
      <c r="H3199" s="214" t="n">
        <v>56700</v>
      </c>
      <c r="I3199" s="212" t="s">
        <v>4195</v>
      </c>
      <c r="J3199" s="215" t="n">
        <v>297021120</v>
      </c>
      <c r="K3199" s="216" t="s">
        <v>4196</v>
      </c>
      <c r="L3199" s="217" t="n">
        <v>25085</v>
      </c>
      <c r="M3199" s="210" t="s">
        <v>3958</v>
      </c>
      <c r="N3199" s="218" t="s">
        <v>3959</v>
      </c>
      <c r="O3199" s="210" t="n">
        <v>5</v>
      </c>
      <c r="P3199" s="210" t="n">
        <v>2</v>
      </c>
      <c r="Q3199" s="210"/>
      <c r="R3199" s="218"/>
    </row>
    <row r="3200" s="26" customFormat="true" ht="15.6" hidden="false" customHeight="true" outlineLevel="0" collapsed="false">
      <c r="A3200" s="210" t="s">
        <v>4192</v>
      </c>
      <c r="B3200" s="211" t="n">
        <v>41518</v>
      </c>
      <c r="C3200" s="212" t="s">
        <v>4193</v>
      </c>
      <c r="D3200" s="213"/>
      <c r="E3200" s="213" t="s">
        <v>4016</v>
      </c>
      <c r="F3200" s="212" t="s">
        <v>4194</v>
      </c>
      <c r="G3200" s="213"/>
      <c r="H3200" s="214" t="n">
        <v>56700</v>
      </c>
      <c r="I3200" s="212" t="s">
        <v>4195</v>
      </c>
      <c r="J3200" s="215" t="n">
        <v>297021120</v>
      </c>
      <c r="K3200" s="216" t="s">
        <v>4196</v>
      </c>
      <c r="L3200" s="217" t="n">
        <v>13905</v>
      </c>
      <c r="M3200" s="210" t="s">
        <v>27</v>
      </c>
      <c r="N3200" s="218" t="s">
        <v>3951</v>
      </c>
      <c r="O3200" s="210" t="n">
        <v>4</v>
      </c>
      <c r="P3200" s="210" t="n">
        <v>2</v>
      </c>
      <c r="Q3200" s="210"/>
      <c r="R3200" s="218"/>
    </row>
    <row r="3201" s="26" customFormat="true" ht="15.6" hidden="false" customHeight="true" outlineLevel="0" collapsed="false">
      <c r="A3201" s="210" t="s">
        <v>4197</v>
      </c>
      <c r="B3201" s="211" t="n">
        <v>43344</v>
      </c>
      <c r="C3201" s="212" t="s">
        <v>4198</v>
      </c>
      <c r="D3201" s="213"/>
      <c r="E3201" s="213" t="s">
        <v>4199</v>
      </c>
      <c r="F3201" s="212" t="s">
        <v>4200</v>
      </c>
      <c r="G3201" s="213" t="s">
        <v>2150</v>
      </c>
      <c r="H3201" s="214" t="n">
        <v>22605</v>
      </c>
      <c r="I3201" s="212" t="s">
        <v>93</v>
      </c>
      <c r="J3201" s="215" t="n">
        <v>296280227</v>
      </c>
      <c r="K3201" s="216" t="s">
        <v>4201</v>
      </c>
      <c r="L3201" s="217" t="n">
        <v>25306</v>
      </c>
      <c r="M3201" s="210" t="s">
        <v>3958</v>
      </c>
      <c r="N3201" s="218" t="s">
        <v>4202</v>
      </c>
      <c r="O3201" s="210" t="n">
        <v>5</v>
      </c>
      <c r="P3201" s="210" t="n">
        <v>2</v>
      </c>
      <c r="Q3201" s="210"/>
      <c r="R3201" s="218"/>
    </row>
    <row r="3202" s="26" customFormat="true" ht="15.6" hidden="false" customHeight="true" outlineLevel="0" collapsed="false">
      <c r="A3202" s="210" t="s">
        <v>4197</v>
      </c>
      <c r="B3202" s="211" t="n">
        <v>39692</v>
      </c>
      <c r="C3202" s="212" t="s">
        <v>4198</v>
      </c>
      <c r="D3202" s="213"/>
      <c r="E3202" s="213" t="s">
        <v>4199</v>
      </c>
      <c r="F3202" s="212" t="s">
        <v>4200</v>
      </c>
      <c r="G3202" s="213" t="s">
        <v>2150</v>
      </c>
      <c r="H3202" s="214" t="n">
        <v>22605</v>
      </c>
      <c r="I3202" s="212" t="s">
        <v>93</v>
      </c>
      <c r="J3202" s="215" t="n">
        <v>296280227</v>
      </c>
      <c r="K3202" s="216" t="s">
        <v>4201</v>
      </c>
      <c r="L3202" s="217" t="n">
        <v>13869</v>
      </c>
      <c r="M3202" s="210" t="s">
        <v>27</v>
      </c>
      <c r="N3202" s="218" t="s">
        <v>4055</v>
      </c>
      <c r="O3202" s="210" t="n">
        <v>4</v>
      </c>
      <c r="P3202" s="210" t="n">
        <v>2</v>
      </c>
      <c r="Q3202" s="210"/>
      <c r="R3202" s="218"/>
    </row>
    <row r="3203" s="26" customFormat="true" ht="15.6" hidden="false" customHeight="true" outlineLevel="0" collapsed="false">
      <c r="A3203" s="210" t="s">
        <v>4197</v>
      </c>
      <c r="B3203" s="211" t="n">
        <v>42979</v>
      </c>
      <c r="C3203" s="212" t="s">
        <v>4198</v>
      </c>
      <c r="D3203" s="213"/>
      <c r="E3203" s="213" t="s">
        <v>4199</v>
      </c>
      <c r="F3203" s="212" t="s">
        <v>4200</v>
      </c>
      <c r="G3203" s="213" t="s">
        <v>2150</v>
      </c>
      <c r="H3203" s="214" t="n">
        <v>22605</v>
      </c>
      <c r="I3203" s="212" t="s">
        <v>93</v>
      </c>
      <c r="J3203" s="215" t="n">
        <v>296280227</v>
      </c>
      <c r="K3203" s="216" t="s">
        <v>4201</v>
      </c>
      <c r="L3203" s="217" t="n">
        <v>29267</v>
      </c>
      <c r="M3203" s="210" t="s">
        <v>27</v>
      </c>
      <c r="N3203" s="218" t="s">
        <v>3925</v>
      </c>
      <c r="O3203" s="210" t="n">
        <v>4</v>
      </c>
      <c r="P3203" s="210" t="n">
        <v>2</v>
      </c>
      <c r="Q3203" s="210"/>
      <c r="R3203" s="218"/>
    </row>
    <row r="3204" s="26" customFormat="true" ht="15.6" hidden="false" customHeight="true" outlineLevel="0" collapsed="false">
      <c r="A3204" s="210" t="s">
        <v>4197</v>
      </c>
      <c r="B3204" s="211" t="n">
        <v>40787</v>
      </c>
      <c r="C3204" s="212" t="s">
        <v>4198</v>
      </c>
      <c r="D3204" s="213"/>
      <c r="E3204" s="213" t="s">
        <v>4199</v>
      </c>
      <c r="F3204" s="212" t="s">
        <v>4200</v>
      </c>
      <c r="G3204" s="213" t="s">
        <v>2150</v>
      </c>
      <c r="H3204" s="214" t="n">
        <v>22605</v>
      </c>
      <c r="I3204" s="212" t="s">
        <v>93</v>
      </c>
      <c r="J3204" s="215" t="n">
        <v>296280227</v>
      </c>
      <c r="K3204" s="216" t="s">
        <v>4201</v>
      </c>
      <c r="L3204" s="217" t="n">
        <v>13905</v>
      </c>
      <c r="M3204" s="210" t="s">
        <v>27</v>
      </c>
      <c r="N3204" s="218" t="s">
        <v>3951</v>
      </c>
      <c r="O3204" s="210" t="n">
        <v>4</v>
      </c>
      <c r="P3204" s="210" t="n">
        <v>2</v>
      </c>
      <c r="Q3204" s="210"/>
      <c r="R3204" s="218"/>
    </row>
    <row r="3205" s="26" customFormat="true" ht="15.6" hidden="false" customHeight="true" outlineLevel="0" collapsed="false">
      <c r="A3205" s="210" t="s">
        <v>4197</v>
      </c>
      <c r="B3205" s="211" t="n">
        <v>42248</v>
      </c>
      <c r="C3205" s="212" t="s">
        <v>4198</v>
      </c>
      <c r="D3205" s="213"/>
      <c r="E3205" s="213" t="s">
        <v>4199</v>
      </c>
      <c r="F3205" s="212" t="s">
        <v>4200</v>
      </c>
      <c r="G3205" s="213" t="s">
        <v>2150</v>
      </c>
      <c r="H3205" s="214" t="n">
        <v>22605</v>
      </c>
      <c r="I3205" s="212" t="s">
        <v>93</v>
      </c>
      <c r="J3205" s="215" t="n">
        <v>296280227</v>
      </c>
      <c r="K3205" s="216" t="s">
        <v>4201</v>
      </c>
      <c r="L3205" s="217" t="n">
        <v>13872</v>
      </c>
      <c r="M3205" s="210" t="s">
        <v>27</v>
      </c>
      <c r="N3205" s="218" t="s">
        <v>4076</v>
      </c>
      <c r="O3205" s="210" t="n">
        <v>4</v>
      </c>
      <c r="P3205" s="210" t="n">
        <v>2</v>
      </c>
      <c r="Q3205" s="210"/>
      <c r="R3205" s="218"/>
    </row>
    <row r="3206" s="26" customFormat="true" ht="15.6" hidden="false" customHeight="true" outlineLevel="0" collapsed="false">
      <c r="A3206" s="210" t="s">
        <v>4197</v>
      </c>
      <c r="B3206" s="211" t="n">
        <v>39692</v>
      </c>
      <c r="C3206" s="212" t="s">
        <v>4198</v>
      </c>
      <c r="D3206" s="213"/>
      <c r="E3206" s="213" t="s">
        <v>4199</v>
      </c>
      <c r="F3206" s="212" t="s">
        <v>4200</v>
      </c>
      <c r="G3206" s="213" t="s">
        <v>2150</v>
      </c>
      <c r="H3206" s="214" t="n">
        <v>22605</v>
      </c>
      <c r="I3206" s="212" t="s">
        <v>93</v>
      </c>
      <c r="J3206" s="215" t="n">
        <v>296280227</v>
      </c>
      <c r="K3206" s="216" t="s">
        <v>4201</v>
      </c>
      <c r="L3206" s="217" t="n">
        <v>15669</v>
      </c>
      <c r="M3206" s="210" t="s">
        <v>3933</v>
      </c>
      <c r="N3206" s="218" t="s">
        <v>4203</v>
      </c>
      <c r="O3206" s="210" t="n">
        <v>3</v>
      </c>
      <c r="P3206" s="210" t="n">
        <v>2</v>
      </c>
      <c r="Q3206" s="210"/>
      <c r="R3206" s="218"/>
    </row>
    <row r="3207" s="26" customFormat="true" ht="15.6" hidden="false" customHeight="true" outlineLevel="0" collapsed="false">
      <c r="A3207" s="210" t="s">
        <v>4204</v>
      </c>
      <c r="B3207" s="211" t="n">
        <v>42979</v>
      </c>
      <c r="C3207" s="212" t="s">
        <v>4205</v>
      </c>
      <c r="D3207" s="213"/>
      <c r="E3207" s="213" t="s">
        <v>4199</v>
      </c>
      <c r="F3207" s="212" t="s">
        <v>4206</v>
      </c>
      <c r="G3207" s="213"/>
      <c r="H3207" s="214" t="n">
        <v>22190</v>
      </c>
      <c r="I3207" s="212" t="s">
        <v>4207</v>
      </c>
      <c r="J3207" s="215" t="n">
        <v>296334460</v>
      </c>
      <c r="K3207" s="216" t="s">
        <v>4208</v>
      </c>
      <c r="L3207" s="217" t="n">
        <v>25085</v>
      </c>
      <c r="M3207" s="210" t="s">
        <v>3958</v>
      </c>
      <c r="N3207" s="218" t="s">
        <v>3959</v>
      </c>
      <c r="O3207" s="210" t="n">
        <v>5</v>
      </c>
      <c r="P3207" s="210" t="n">
        <v>2</v>
      </c>
      <c r="Q3207" s="210"/>
      <c r="R3207" s="218"/>
    </row>
    <row r="3208" s="26" customFormat="true" ht="15.6" hidden="false" customHeight="true" outlineLevel="0" collapsed="false">
      <c r="A3208" s="210" t="s">
        <v>4204</v>
      </c>
      <c r="B3208" s="211" t="n">
        <v>41883</v>
      </c>
      <c r="C3208" s="212" t="s">
        <v>4205</v>
      </c>
      <c r="D3208" s="213"/>
      <c r="E3208" s="213" t="s">
        <v>4199</v>
      </c>
      <c r="F3208" s="212" t="s">
        <v>4206</v>
      </c>
      <c r="G3208" s="213"/>
      <c r="H3208" s="214" t="n">
        <v>22190</v>
      </c>
      <c r="I3208" s="212" t="s">
        <v>4207</v>
      </c>
      <c r="J3208" s="215" t="n">
        <v>296334460</v>
      </c>
      <c r="K3208" s="216" t="s">
        <v>4208</v>
      </c>
      <c r="L3208" s="217" t="n">
        <v>13905</v>
      </c>
      <c r="M3208" s="210" t="s">
        <v>27</v>
      </c>
      <c r="N3208" s="218" t="s">
        <v>3951</v>
      </c>
      <c r="O3208" s="210" t="n">
        <v>4</v>
      </c>
      <c r="P3208" s="210" t="n">
        <v>2</v>
      </c>
      <c r="Q3208" s="210"/>
      <c r="R3208" s="218"/>
    </row>
    <row r="3209" s="26" customFormat="true" ht="15.6" hidden="false" customHeight="true" outlineLevel="0" collapsed="false">
      <c r="A3209" s="210" t="s">
        <v>4209</v>
      </c>
      <c r="B3209" s="211" t="n">
        <v>42248</v>
      </c>
      <c r="C3209" s="212" t="s">
        <v>4210</v>
      </c>
      <c r="D3209" s="213"/>
      <c r="E3209" s="213" t="s">
        <v>4199</v>
      </c>
      <c r="F3209" s="212" t="s">
        <v>4211</v>
      </c>
      <c r="G3209" s="213"/>
      <c r="H3209" s="214" t="n">
        <v>29860</v>
      </c>
      <c r="I3209" s="212" t="s">
        <v>4212</v>
      </c>
      <c r="J3209" s="215" t="n">
        <v>298404073</v>
      </c>
      <c r="K3209" s="216" t="s">
        <v>4213</v>
      </c>
      <c r="L3209" s="217" t="n">
        <v>25306</v>
      </c>
      <c r="M3209" s="210" t="s">
        <v>3958</v>
      </c>
      <c r="N3209" s="218" t="s">
        <v>4032</v>
      </c>
      <c r="O3209" s="210" t="n">
        <v>5</v>
      </c>
      <c r="P3209" s="210" t="n">
        <v>2</v>
      </c>
      <c r="Q3209" s="210"/>
      <c r="R3209" s="218"/>
    </row>
    <row r="3210" s="26" customFormat="true" ht="15.6" hidden="false" customHeight="true" outlineLevel="0" collapsed="false">
      <c r="A3210" s="210" t="s">
        <v>4209</v>
      </c>
      <c r="B3210" s="211" t="n">
        <v>42248</v>
      </c>
      <c r="C3210" s="212" t="s">
        <v>4210</v>
      </c>
      <c r="D3210" s="213"/>
      <c r="E3210" s="213" t="s">
        <v>4199</v>
      </c>
      <c r="F3210" s="212" t="s">
        <v>4211</v>
      </c>
      <c r="G3210" s="213"/>
      <c r="H3210" s="214" t="n">
        <v>29860</v>
      </c>
      <c r="I3210" s="212" t="s">
        <v>4212</v>
      </c>
      <c r="J3210" s="215" t="n">
        <v>298404073</v>
      </c>
      <c r="K3210" s="216" t="s">
        <v>4213</v>
      </c>
      <c r="L3210" s="217" t="n">
        <v>25306</v>
      </c>
      <c r="M3210" s="210" t="s">
        <v>3958</v>
      </c>
      <c r="N3210" s="218" t="s">
        <v>4013</v>
      </c>
      <c r="O3210" s="210" t="n">
        <v>5</v>
      </c>
      <c r="P3210" s="210" t="n">
        <v>2</v>
      </c>
      <c r="Q3210" s="210"/>
      <c r="R3210" s="218"/>
    </row>
    <row r="3211" s="26" customFormat="true" ht="15.6" hidden="false" customHeight="true" outlineLevel="0" collapsed="false">
      <c r="A3211" s="210" t="s">
        <v>4209</v>
      </c>
      <c r="B3211" s="211" t="n">
        <v>42248</v>
      </c>
      <c r="C3211" s="212" t="s">
        <v>4210</v>
      </c>
      <c r="D3211" s="213"/>
      <c r="E3211" s="213" t="s">
        <v>4199</v>
      </c>
      <c r="F3211" s="212" t="s">
        <v>4211</v>
      </c>
      <c r="G3211" s="213"/>
      <c r="H3211" s="214" t="n">
        <v>29860</v>
      </c>
      <c r="I3211" s="212" t="s">
        <v>4212</v>
      </c>
      <c r="J3211" s="215" t="n">
        <v>298404073</v>
      </c>
      <c r="K3211" s="216" t="s">
        <v>4213</v>
      </c>
      <c r="L3211" s="217" t="n">
        <v>24928</v>
      </c>
      <c r="M3211" s="210" t="s">
        <v>3958</v>
      </c>
      <c r="N3211" s="218" t="s">
        <v>3991</v>
      </c>
      <c r="O3211" s="210" t="n">
        <v>5</v>
      </c>
      <c r="P3211" s="210" t="n">
        <v>2</v>
      </c>
      <c r="Q3211" s="210"/>
      <c r="R3211" s="218"/>
    </row>
    <row r="3212" s="26" customFormat="true" ht="15.6" hidden="false" customHeight="true" outlineLevel="0" collapsed="false">
      <c r="A3212" s="210" t="s">
        <v>4209</v>
      </c>
      <c r="B3212" s="211" t="n">
        <v>43709</v>
      </c>
      <c r="C3212" s="212" t="s">
        <v>4210</v>
      </c>
      <c r="D3212" s="213"/>
      <c r="E3212" s="213" t="s">
        <v>4199</v>
      </c>
      <c r="F3212" s="212" t="s">
        <v>4211</v>
      </c>
      <c r="G3212" s="213"/>
      <c r="H3212" s="214" t="n">
        <v>29860</v>
      </c>
      <c r="I3212" s="212" t="s">
        <v>4212</v>
      </c>
      <c r="J3212" s="215" t="n">
        <v>298404073</v>
      </c>
      <c r="K3212" s="216" t="s">
        <v>4213</v>
      </c>
      <c r="L3212" s="217" t="n">
        <v>31694</v>
      </c>
      <c r="M3212" s="210" t="s">
        <v>27</v>
      </c>
      <c r="N3212" s="218" t="s">
        <v>3976</v>
      </c>
      <c r="O3212" s="210" t="n">
        <v>4</v>
      </c>
      <c r="P3212" s="210" t="n">
        <v>2</v>
      </c>
      <c r="Q3212" s="210"/>
      <c r="R3212" s="218"/>
    </row>
    <row r="3213" s="26" customFormat="true" ht="15.6" hidden="false" customHeight="true" outlineLevel="0" collapsed="false">
      <c r="A3213" s="210" t="s">
        <v>4209</v>
      </c>
      <c r="B3213" s="211" t="n">
        <v>42248</v>
      </c>
      <c r="C3213" s="212" t="s">
        <v>4210</v>
      </c>
      <c r="D3213" s="213"/>
      <c r="E3213" s="213" t="s">
        <v>4199</v>
      </c>
      <c r="F3213" s="212" t="s">
        <v>4211</v>
      </c>
      <c r="G3213" s="213"/>
      <c r="H3213" s="214" t="n">
        <v>29860</v>
      </c>
      <c r="I3213" s="212" t="s">
        <v>4212</v>
      </c>
      <c r="J3213" s="215" t="n">
        <v>298404073</v>
      </c>
      <c r="K3213" s="216" t="s">
        <v>4213</v>
      </c>
      <c r="L3213" s="217" t="n">
        <v>31691</v>
      </c>
      <c r="M3213" s="210" t="s">
        <v>27</v>
      </c>
      <c r="N3213" s="218" t="s">
        <v>3942</v>
      </c>
      <c r="O3213" s="210" t="n">
        <v>4</v>
      </c>
      <c r="P3213" s="210" t="n">
        <v>2</v>
      </c>
      <c r="Q3213" s="210"/>
      <c r="R3213" s="218"/>
    </row>
    <row r="3214" s="26" customFormat="true" ht="15.6" hidden="false" customHeight="true" outlineLevel="0" collapsed="false">
      <c r="A3214" s="210" t="s">
        <v>4209</v>
      </c>
      <c r="B3214" s="211" t="n">
        <v>42979</v>
      </c>
      <c r="C3214" s="212" t="s">
        <v>4210</v>
      </c>
      <c r="D3214" s="213"/>
      <c r="E3214" s="213" t="s">
        <v>4199</v>
      </c>
      <c r="F3214" s="212" t="s">
        <v>4211</v>
      </c>
      <c r="G3214" s="213"/>
      <c r="H3214" s="214" t="n">
        <v>29860</v>
      </c>
      <c r="I3214" s="212" t="s">
        <v>4212</v>
      </c>
      <c r="J3214" s="215" t="n">
        <v>298404073</v>
      </c>
      <c r="K3214" s="216" t="s">
        <v>4213</v>
      </c>
      <c r="L3214" s="217" t="n">
        <v>29267</v>
      </c>
      <c r="M3214" s="210" t="s">
        <v>27</v>
      </c>
      <c r="N3214" s="218" t="s">
        <v>3925</v>
      </c>
      <c r="O3214" s="210" t="n">
        <v>4</v>
      </c>
      <c r="P3214" s="210" t="n">
        <v>2</v>
      </c>
      <c r="Q3214" s="210"/>
      <c r="R3214" s="218"/>
    </row>
    <row r="3215" s="26" customFormat="true" ht="15.6" hidden="false" customHeight="true" outlineLevel="0" collapsed="false">
      <c r="A3215" s="210" t="s">
        <v>4214</v>
      </c>
      <c r="B3215" s="211" t="n">
        <v>42248</v>
      </c>
      <c r="C3215" s="212" t="s">
        <v>4215</v>
      </c>
      <c r="D3215" s="213"/>
      <c r="E3215" s="213" t="s">
        <v>4199</v>
      </c>
      <c r="F3215" s="212" t="s">
        <v>4216</v>
      </c>
      <c r="G3215" s="213"/>
      <c r="H3215" s="214" t="n">
        <v>29400</v>
      </c>
      <c r="I3215" s="212" t="s">
        <v>4217</v>
      </c>
      <c r="J3215" s="215" t="n">
        <v>298680224</v>
      </c>
      <c r="K3215" s="216" t="s">
        <v>4218</v>
      </c>
      <c r="L3215" s="217" t="n">
        <v>25090</v>
      </c>
      <c r="M3215" s="210" t="s">
        <v>3958</v>
      </c>
      <c r="N3215" s="218" t="s">
        <v>4219</v>
      </c>
      <c r="O3215" s="210" t="n">
        <v>5</v>
      </c>
      <c r="P3215" s="210" t="n">
        <v>2</v>
      </c>
      <c r="Q3215" s="210"/>
      <c r="R3215" s="218"/>
    </row>
    <row r="3216" s="26" customFormat="true" ht="15.6" hidden="false" customHeight="true" outlineLevel="0" collapsed="false">
      <c r="A3216" s="210" t="s">
        <v>4214</v>
      </c>
      <c r="B3216" s="211" t="n">
        <v>42979</v>
      </c>
      <c r="C3216" s="212" t="s">
        <v>4220</v>
      </c>
      <c r="D3216" s="213"/>
      <c r="E3216" s="213" t="s">
        <v>4199</v>
      </c>
      <c r="F3216" s="212" t="s">
        <v>4216</v>
      </c>
      <c r="G3216" s="213"/>
      <c r="H3216" s="214" t="n">
        <v>29400</v>
      </c>
      <c r="I3216" s="212" t="s">
        <v>4217</v>
      </c>
      <c r="J3216" s="215" t="n">
        <v>298680224</v>
      </c>
      <c r="K3216" s="216" t="s">
        <v>4218</v>
      </c>
      <c r="L3216" s="217" t="n">
        <v>29267</v>
      </c>
      <c r="M3216" s="210" t="s">
        <v>27</v>
      </c>
      <c r="N3216" s="218" t="s">
        <v>3925</v>
      </c>
      <c r="O3216" s="210" t="n">
        <v>4</v>
      </c>
      <c r="P3216" s="210" t="n">
        <v>2</v>
      </c>
      <c r="Q3216" s="210"/>
      <c r="R3216" s="218"/>
    </row>
    <row r="3217" s="26" customFormat="true" ht="15.6" hidden="false" customHeight="true" outlineLevel="0" collapsed="false">
      <c r="A3217" s="210" t="s">
        <v>4214</v>
      </c>
      <c r="B3217" s="211" t="n">
        <v>40787</v>
      </c>
      <c r="C3217" s="212" t="s">
        <v>4220</v>
      </c>
      <c r="D3217" s="213"/>
      <c r="E3217" s="213" t="s">
        <v>4199</v>
      </c>
      <c r="F3217" s="212" t="s">
        <v>4216</v>
      </c>
      <c r="G3217" s="213"/>
      <c r="H3217" s="214" t="n">
        <v>29400</v>
      </c>
      <c r="I3217" s="212" t="s">
        <v>4217</v>
      </c>
      <c r="J3217" s="215" t="n">
        <v>298680224</v>
      </c>
      <c r="K3217" s="216" t="s">
        <v>4218</v>
      </c>
      <c r="L3217" s="217" t="n">
        <v>14032</v>
      </c>
      <c r="M3217" s="210" t="s">
        <v>27</v>
      </c>
      <c r="N3217" s="218" t="s">
        <v>3924</v>
      </c>
      <c r="O3217" s="210" t="n">
        <v>4</v>
      </c>
      <c r="P3217" s="210" t="n">
        <v>2</v>
      </c>
      <c r="Q3217" s="210"/>
      <c r="R3217" s="218"/>
    </row>
    <row r="3218" s="26" customFormat="true" ht="15.6" hidden="false" customHeight="true" outlineLevel="0" collapsed="false">
      <c r="A3218" s="210" t="s">
        <v>4221</v>
      </c>
      <c r="B3218" s="211" t="n">
        <v>42248</v>
      </c>
      <c r="C3218" s="212" t="s">
        <v>4222</v>
      </c>
      <c r="D3218" s="213"/>
      <c r="E3218" s="213" t="s">
        <v>4199</v>
      </c>
      <c r="F3218" s="212" t="s">
        <v>4223</v>
      </c>
      <c r="G3218" s="213"/>
      <c r="H3218" s="214" t="n">
        <v>29290</v>
      </c>
      <c r="I3218" s="212" t="s">
        <v>4224</v>
      </c>
      <c r="J3218" s="215" t="n">
        <v>298842158</v>
      </c>
      <c r="K3218" s="216" t="s">
        <v>4225</v>
      </c>
      <c r="L3218" s="217" t="n">
        <v>25085</v>
      </c>
      <c r="M3218" s="210" t="s">
        <v>3958</v>
      </c>
      <c r="N3218" s="218" t="s">
        <v>3959</v>
      </c>
      <c r="O3218" s="210" t="n">
        <v>5</v>
      </c>
      <c r="P3218" s="210" t="n">
        <v>2</v>
      </c>
      <c r="Q3218" s="210"/>
      <c r="R3218" s="218"/>
    </row>
    <row r="3219" s="26" customFormat="true" ht="15.6" hidden="false" customHeight="true" outlineLevel="0" collapsed="false">
      <c r="A3219" s="210" t="s">
        <v>4221</v>
      </c>
      <c r="B3219" s="211" t="n">
        <v>41518</v>
      </c>
      <c r="C3219" s="212" t="s">
        <v>4222</v>
      </c>
      <c r="D3219" s="213"/>
      <c r="E3219" s="213" t="s">
        <v>4199</v>
      </c>
      <c r="F3219" s="212" t="s">
        <v>4223</v>
      </c>
      <c r="G3219" s="213"/>
      <c r="H3219" s="214" t="n">
        <v>29290</v>
      </c>
      <c r="I3219" s="212" t="s">
        <v>4224</v>
      </c>
      <c r="J3219" s="215" t="n">
        <v>298842158</v>
      </c>
      <c r="K3219" s="216" t="s">
        <v>4225</v>
      </c>
      <c r="L3219" s="217" t="n">
        <v>13905</v>
      </c>
      <c r="M3219" s="210" t="s">
        <v>27</v>
      </c>
      <c r="N3219" s="218" t="s">
        <v>3951</v>
      </c>
      <c r="O3219" s="210" t="n">
        <v>4</v>
      </c>
      <c r="P3219" s="210" t="n">
        <v>2</v>
      </c>
      <c r="Q3219" s="210"/>
      <c r="R3219" s="218"/>
    </row>
    <row r="3220" s="26" customFormat="true" ht="15.6" hidden="false" customHeight="true" outlineLevel="0" collapsed="false">
      <c r="A3220" s="210" t="s">
        <v>4226</v>
      </c>
      <c r="B3220" s="211" t="n">
        <v>42979</v>
      </c>
      <c r="C3220" s="212" t="s">
        <v>4227</v>
      </c>
      <c r="D3220" s="213"/>
      <c r="E3220" s="213" t="s">
        <v>4199</v>
      </c>
      <c r="F3220" s="212" t="s">
        <v>4228</v>
      </c>
      <c r="G3220" s="213"/>
      <c r="H3220" s="214" t="n">
        <v>29600</v>
      </c>
      <c r="I3220" s="212" t="s">
        <v>4229</v>
      </c>
      <c r="J3220" s="215" t="n">
        <v>298881243</v>
      </c>
      <c r="K3220" s="216" t="s">
        <v>4230</v>
      </c>
      <c r="L3220" s="217" t="n">
        <v>29267</v>
      </c>
      <c r="M3220" s="210" t="s">
        <v>27</v>
      </c>
      <c r="N3220" s="218" t="s">
        <v>3925</v>
      </c>
      <c r="O3220" s="210" t="n">
        <v>4</v>
      </c>
      <c r="P3220" s="210" t="n">
        <v>2</v>
      </c>
      <c r="Q3220" s="210"/>
      <c r="R3220" s="218"/>
    </row>
    <row r="3221" s="26" customFormat="true" ht="15.6" hidden="false" customHeight="true" outlineLevel="0" collapsed="false">
      <c r="A3221" s="210" t="s">
        <v>4226</v>
      </c>
      <c r="B3221" s="211" t="n">
        <v>40787</v>
      </c>
      <c r="C3221" s="212" t="s">
        <v>4227</v>
      </c>
      <c r="D3221" s="213"/>
      <c r="E3221" s="213" t="s">
        <v>4199</v>
      </c>
      <c r="F3221" s="212" t="s">
        <v>4228</v>
      </c>
      <c r="G3221" s="213"/>
      <c r="H3221" s="214" t="n">
        <v>29600</v>
      </c>
      <c r="I3221" s="212" t="s">
        <v>4229</v>
      </c>
      <c r="J3221" s="215" t="n">
        <v>298881243</v>
      </c>
      <c r="K3221" s="216" t="s">
        <v>4230</v>
      </c>
      <c r="L3221" s="217" t="n">
        <v>13905</v>
      </c>
      <c r="M3221" s="210" t="s">
        <v>27</v>
      </c>
      <c r="N3221" s="218" t="s">
        <v>3951</v>
      </c>
      <c r="O3221" s="210" t="n">
        <v>4</v>
      </c>
      <c r="P3221" s="210" t="n">
        <v>2</v>
      </c>
      <c r="Q3221" s="210"/>
      <c r="R3221" s="218"/>
    </row>
    <row r="3222" s="26" customFormat="true" ht="15.6" hidden="false" customHeight="true" outlineLevel="0" collapsed="false">
      <c r="A3222" s="210" t="s">
        <v>4231</v>
      </c>
      <c r="B3222" s="211" t="n">
        <v>42979</v>
      </c>
      <c r="C3222" s="212" t="s">
        <v>4232</v>
      </c>
      <c r="D3222" s="213"/>
      <c r="E3222" s="213" t="s">
        <v>4233</v>
      </c>
      <c r="F3222" s="212" t="s">
        <v>4234</v>
      </c>
      <c r="G3222" s="213"/>
      <c r="H3222" s="214" t="n">
        <v>29260</v>
      </c>
      <c r="I3222" s="212" t="s">
        <v>4068</v>
      </c>
      <c r="J3222" s="215" t="n">
        <v>298833308</v>
      </c>
      <c r="K3222" s="216" t="s">
        <v>4235</v>
      </c>
      <c r="L3222" s="217" t="n">
        <v>29267</v>
      </c>
      <c r="M3222" s="210" t="s">
        <v>27</v>
      </c>
      <c r="N3222" s="218" t="s">
        <v>3925</v>
      </c>
      <c r="O3222" s="210" t="n">
        <v>4</v>
      </c>
      <c r="P3222" s="210" t="n">
        <v>2</v>
      </c>
      <c r="Q3222" s="210"/>
      <c r="R3222" s="218"/>
    </row>
    <row r="3223" s="26" customFormat="true" ht="15.6" hidden="false" customHeight="true" outlineLevel="0" collapsed="false">
      <c r="A3223" s="210" t="s">
        <v>4231</v>
      </c>
      <c r="B3223" s="211" t="n">
        <v>42979</v>
      </c>
      <c r="C3223" s="212" t="s">
        <v>4232</v>
      </c>
      <c r="D3223" s="213"/>
      <c r="E3223" s="213" t="s">
        <v>4233</v>
      </c>
      <c r="F3223" s="212" t="s">
        <v>4234</v>
      </c>
      <c r="G3223" s="213"/>
      <c r="H3223" s="214" t="n">
        <v>29260</v>
      </c>
      <c r="I3223" s="212" t="s">
        <v>4068</v>
      </c>
      <c r="J3223" s="215" t="n">
        <v>298833308</v>
      </c>
      <c r="K3223" s="216" t="s">
        <v>4235</v>
      </c>
      <c r="L3223" s="217" t="n">
        <v>29267</v>
      </c>
      <c r="M3223" s="210" t="s">
        <v>27</v>
      </c>
      <c r="N3223" s="218" t="s">
        <v>4236</v>
      </c>
      <c r="O3223" s="210" t="n">
        <v>4</v>
      </c>
      <c r="P3223" s="210" t="n">
        <v>2</v>
      </c>
      <c r="Q3223" s="210"/>
      <c r="R3223" s="218"/>
    </row>
    <row r="3224" s="26" customFormat="true" ht="15.6" hidden="false" customHeight="true" outlineLevel="0" collapsed="false">
      <c r="A3224" s="210" t="s">
        <v>4231</v>
      </c>
      <c r="B3224" s="211" t="n">
        <v>39692</v>
      </c>
      <c r="C3224" s="212" t="s">
        <v>4232</v>
      </c>
      <c r="D3224" s="213"/>
      <c r="E3224" s="213" t="s">
        <v>4233</v>
      </c>
      <c r="F3224" s="212" t="s">
        <v>4234</v>
      </c>
      <c r="G3224" s="213"/>
      <c r="H3224" s="214" t="n">
        <v>29260</v>
      </c>
      <c r="I3224" s="212" t="s">
        <v>4068</v>
      </c>
      <c r="J3224" s="215" t="n">
        <v>298833308</v>
      </c>
      <c r="K3224" s="216" t="s">
        <v>4235</v>
      </c>
      <c r="L3224" s="217"/>
      <c r="M3224" s="210" t="s">
        <v>32</v>
      </c>
      <c r="N3224" s="219" t="s">
        <v>3967</v>
      </c>
      <c r="O3224" s="210" t="n">
        <v>4</v>
      </c>
      <c r="P3224" s="210" t="n">
        <v>2</v>
      </c>
      <c r="Q3224" s="210"/>
      <c r="R3224" s="218"/>
    </row>
    <row r="3225" s="26" customFormat="true" ht="15.6" hidden="false" customHeight="true" outlineLevel="0" collapsed="false">
      <c r="A3225" s="210" t="s">
        <v>4231</v>
      </c>
      <c r="B3225" s="211" t="n">
        <v>42248</v>
      </c>
      <c r="C3225" s="212" t="s">
        <v>4232</v>
      </c>
      <c r="D3225" s="213"/>
      <c r="E3225" s="213" t="s">
        <v>4233</v>
      </c>
      <c r="F3225" s="212" t="s">
        <v>4234</v>
      </c>
      <c r="G3225" s="213"/>
      <c r="H3225" s="214" t="n">
        <v>29260</v>
      </c>
      <c r="I3225" s="212" t="s">
        <v>4068</v>
      </c>
      <c r="J3225" s="215" t="n">
        <v>298833308</v>
      </c>
      <c r="K3225" s="216" t="s">
        <v>4235</v>
      </c>
      <c r="L3225" s="217" t="n">
        <v>24440</v>
      </c>
      <c r="M3225" s="210" t="s">
        <v>3933</v>
      </c>
      <c r="N3225" s="218" t="s">
        <v>3934</v>
      </c>
      <c r="O3225" s="210" t="n">
        <v>3</v>
      </c>
      <c r="P3225" s="210" t="n">
        <v>2</v>
      </c>
      <c r="Q3225" s="210"/>
      <c r="R3225" s="218"/>
    </row>
    <row r="3226" s="26" customFormat="true" ht="15.6" hidden="false" customHeight="true" outlineLevel="0" collapsed="false">
      <c r="A3226" s="210" t="s">
        <v>4237</v>
      </c>
      <c r="B3226" s="211" t="n">
        <v>40787</v>
      </c>
      <c r="C3226" s="212" t="s">
        <v>4238</v>
      </c>
      <c r="D3226" s="213"/>
      <c r="E3226" s="213" t="s">
        <v>4199</v>
      </c>
      <c r="F3226" s="212" t="s">
        <v>4239</v>
      </c>
      <c r="G3226" s="213"/>
      <c r="H3226" s="214" t="n">
        <v>29430</v>
      </c>
      <c r="I3226" s="212" t="s">
        <v>4240</v>
      </c>
      <c r="J3226" s="215" t="n">
        <v>298614130</v>
      </c>
      <c r="K3226" s="216" t="s">
        <v>4241</v>
      </c>
      <c r="L3226" s="217" t="n">
        <v>13905</v>
      </c>
      <c r="M3226" s="210" t="s">
        <v>27</v>
      </c>
      <c r="N3226" s="218" t="s">
        <v>3951</v>
      </c>
      <c r="O3226" s="210" t="n">
        <v>4</v>
      </c>
      <c r="P3226" s="210" t="n">
        <v>2</v>
      </c>
      <c r="Q3226" s="210"/>
      <c r="R3226" s="218"/>
    </row>
    <row r="3227" s="26" customFormat="true" ht="15.6" hidden="false" customHeight="true" outlineLevel="0" collapsed="false">
      <c r="A3227" s="210" t="s">
        <v>4242</v>
      </c>
      <c r="B3227" s="211" t="n">
        <v>44440</v>
      </c>
      <c r="C3227" s="212" t="s">
        <v>4243</v>
      </c>
      <c r="D3227" s="213"/>
      <c r="E3227" s="213" t="s">
        <v>4199</v>
      </c>
      <c r="F3227" s="212" t="s">
        <v>4244</v>
      </c>
      <c r="G3227" s="213"/>
      <c r="H3227" s="214" t="n">
        <v>29590</v>
      </c>
      <c r="I3227" s="212" t="s">
        <v>4245</v>
      </c>
      <c r="J3227" s="215" t="n">
        <v>298819307</v>
      </c>
      <c r="K3227" s="231" t="s">
        <v>4246</v>
      </c>
      <c r="L3227" s="229" t="n">
        <v>35185</v>
      </c>
      <c r="M3227" s="210" t="s">
        <v>27</v>
      </c>
      <c r="N3227" s="218" t="s">
        <v>4000</v>
      </c>
      <c r="O3227" s="210" t="n">
        <v>4</v>
      </c>
      <c r="P3227" s="210" t="n">
        <v>2</v>
      </c>
      <c r="Q3227" s="210"/>
      <c r="R3227" s="218"/>
    </row>
    <row r="3228" s="26" customFormat="true" ht="15.6" hidden="false" customHeight="true" outlineLevel="0" collapsed="false">
      <c r="A3228" s="210" t="s">
        <v>4242</v>
      </c>
      <c r="B3228" s="211" t="n">
        <v>42614</v>
      </c>
      <c r="C3228" s="212" t="s">
        <v>4243</v>
      </c>
      <c r="D3228" s="213"/>
      <c r="E3228" s="213" t="s">
        <v>4199</v>
      </c>
      <c r="F3228" s="212" t="s">
        <v>4244</v>
      </c>
      <c r="G3228" s="213"/>
      <c r="H3228" s="214" t="n">
        <v>29590</v>
      </c>
      <c r="I3228" s="212" t="s">
        <v>4245</v>
      </c>
      <c r="J3228" s="215" t="n">
        <v>298819307</v>
      </c>
      <c r="K3228" s="232" t="s">
        <v>4246</v>
      </c>
      <c r="L3228" s="233" t="n">
        <v>15615</v>
      </c>
      <c r="M3228" s="210" t="s">
        <v>3933</v>
      </c>
      <c r="N3228" s="218" t="s">
        <v>4085</v>
      </c>
      <c r="O3228" s="210" t="n">
        <v>3</v>
      </c>
      <c r="P3228" s="210" t="n">
        <v>2</v>
      </c>
      <c r="Q3228" s="210"/>
      <c r="R3228" s="218"/>
    </row>
    <row r="3229" s="26" customFormat="true" ht="15.6" hidden="false" customHeight="true" outlineLevel="0" collapsed="false">
      <c r="A3229" s="210" t="s">
        <v>4247</v>
      </c>
      <c r="B3229" s="211" t="n">
        <v>42248</v>
      </c>
      <c r="C3229" s="212" t="s">
        <v>4248</v>
      </c>
      <c r="D3229" s="213"/>
      <c r="E3229" s="213" t="s">
        <v>4199</v>
      </c>
      <c r="F3229" s="222" t="s">
        <v>4249</v>
      </c>
      <c r="G3229" s="213"/>
      <c r="H3229" s="214" t="n">
        <v>29100</v>
      </c>
      <c r="I3229" s="212" t="s">
        <v>4250</v>
      </c>
      <c r="J3229" s="215" t="n">
        <v>298740401</v>
      </c>
      <c r="K3229" s="216" t="s">
        <v>4251</v>
      </c>
      <c r="L3229" s="217" t="n">
        <v>25085</v>
      </c>
      <c r="M3229" s="210" t="s">
        <v>3958</v>
      </c>
      <c r="N3229" s="218" t="s">
        <v>3959</v>
      </c>
      <c r="O3229" s="210" t="n">
        <v>5</v>
      </c>
      <c r="P3229" s="210" t="n">
        <v>2</v>
      </c>
      <c r="Q3229" s="210"/>
      <c r="R3229" s="218"/>
    </row>
    <row r="3230" s="26" customFormat="true" ht="15.6" hidden="false" customHeight="true" outlineLevel="0" collapsed="false">
      <c r="A3230" s="210" t="s">
        <v>4247</v>
      </c>
      <c r="B3230" s="211" t="n">
        <v>42248</v>
      </c>
      <c r="C3230" s="212" t="s">
        <v>4248</v>
      </c>
      <c r="D3230" s="213"/>
      <c r="E3230" s="213" t="s">
        <v>4199</v>
      </c>
      <c r="F3230" s="222" t="s">
        <v>4249</v>
      </c>
      <c r="G3230" s="213"/>
      <c r="H3230" s="214" t="n">
        <v>29100</v>
      </c>
      <c r="I3230" s="212" t="s">
        <v>4250</v>
      </c>
      <c r="J3230" s="215" t="n">
        <v>298740401</v>
      </c>
      <c r="K3230" s="216" t="s">
        <v>4251</v>
      </c>
      <c r="L3230" s="217" t="n">
        <v>13905</v>
      </c>
      <c r="M3230" s="210" t="s">
        <v>27</v>
      </c>
      <c r="N3230" s="218" t="s">
        <v>3951</v>
      </c>
      <c r="O3230" s="210" t="n">
        <v>4</v>
      </c>
      <c r="P3230" s="210" t="n">
        <v>2</v>
      </c>
      <c r="Q3230" s="210"/>
      <c r="R3230" s="218"/>
    </row>
    <row r="3231" s="26" customFormat="true" ht="15.6" hidden="false" customHeight="true" outlineLevel="0" collapsed="false">
      <c r="A3231" s="210" t="s">
        <v>4252</v>
      </c>
      <c r="B3231" s="211" t="n">
        <v>42979</v>
      </c>
      <c r="C3231" s="212" t="s">
        <v>4253</v>
      </c>
      <c r="D3231" s="213"/>
      <c r="E3231" s="213" t="s">
        <v>4199</v>
      </c>
      <c r="F3231" s="212" t="s">
        <v>4254</v>
      </c>
      <c r="G3231" s="213" t="s">
        <v>4255</v>
      </c>
      <c r="H3231" s="214" t="n">
        <v>29190</v>
      </c>
      <c r="I3231" s="212" t="s">
        <v>565</v>
      </c>
      <c r="J3231" s="215" t="n">
        <v>298266177</v>
      </c>
      <c r="K3231" s="216" t="s">
        <v>4256</v>
      </c>
      <c r="L3231" s="217" t="n">
        <v>29267</v>
      </c>
      <c r="M3231" s="210" t="s">
        <v>27</v>
      </c>
      <c r="N3231" s="218" t="s">
        <v>3925</v>
      </c>
      <c r="O3231" s="210" t="n">
        <v>4</v>
      </c>
      <c r="P3231" s="210" t="n">
        <v>2</v>
      </c>
      <c r="Q3231" s="210"/>
      <c r="R3231" s="218"/>
    </row>
    <row r="3232" s="26" customFormat="true" ht="15.6" hidden="false" customHeight="true" outlineLevel="0" collapsed="false">
      <c r="A3232" s="210" t="s">
        <v>4252</v>
      </c>
      <c r="B3232" s="211" t="n">
        <v>40787</v>
      </c>
      <c r="C3232" s="212" t="s">
        <v>4253</v>
      </c>
      <c r="D3232" s="213"/>
      <c r="E3232" s="213" t="s">
        <v>4199</v>
      </c>
      <c r="F3232" s="212" t="s">
        <v>4254</v>
      </c>
      <c r="G3232" s="213" t="s">
        <v>4255</v>
      </c>
      <c r="H3232" s="214" t="n">
        <v>29190</v>
      </c>
      <c r="I3232" s="212" t="s">
        <v>565</v>
      </c>
      <c r="J3232" s="215" t="n">
        <v>298266177</v>
      </c>
      <c r="K3232" s="216" t="s">
        <v>4256</v>
      </c>
      <c r="L3232" s="217" t="n">
        <v>13905</v>
      </c>
      <c r="M3232" s="210" t="s">
        <v>27</v>
      </c>
      <c r="N3232" s="218" t="s">
        <v>3951</v>
      </c>
      <c r="O3232" s="210" t="n">
        <v>4</v>
      </c>
      <c r="P3232" s="210" t="n">
        <v>2</v>
      </c>
      <c r="Q3232" s="210"/>
      <c r="R3232" s="218"/>
    </row>
    <row r="3233" s="26" customFormat="true" ht="15.6" hidden="false" customHeight="true" outlineLevel="0" collapsed="false">
      <c r="A3233" s="210" t="s">
        <v>4257</v>
      </c>
      <c r="B3233" s="211" t="n">
        <v>42979</v>
      </c>
      <c r="C3233" s="212" t="s">
        <v>4258</v>
      </c>
      <c r="D3233" s="213"/>
      <c r="E3233" s="213" t="s">
        <v>4199</v>
      </c>
      <c r="F3233" s="212" t="s">
        <v>4259</v>
      </c>
      <c r="G3233" s="213"/>
      <c r="H3233" s="214" t="n">
        <v>29370</v>
      </c>
      <c r="I3233" s="212" t="s">
        <v>4260</v>
      </c>
      <c r="J3233" s="215" t="n">
        <v>298941868</v>
      </c>
      <c r="K3233" s="216" t="s">
        <v>4261</v>
      </c>
      <c r="L3233" s="217" t="n">
        <v>25306</v>
      </c>
      <c r="M3233" s="210" t="s">
        <v>3958</v>
      </c>
      <c r="N3233" s="218" t="s">
        <v>4202</v>
      </c>
      <c r="O3233" s="210" t="n">
        <v>5</v>
      </c>
      <c r="P3233" s="210" t="n">
        <v>2</v>
      </c>
      <c r="Q3233" s="210"/>
      <c r="R3233" s="218"/>
    </row>
    <row r="3234" s="26" customFormat="true" ht="15.6" hidden="false" customHeight="true" outlineLevel="0" collapsed="false">
      <c r="A3234" s="210" t="s">
        <v>4257</v>
      </c>
      <c r="B3234" s="211" t="n">
        <v>42979</v>
      </c>
      <c r="C3234" s="212" t="s">
        <v>4258</v>
      </c>
      <c r="D3234" s="213"/>
      <c r="E3234" s="213" t="s">
        <v>4199</v>
      </c>
      <c r="F3234" s="212" t="s">
        <v>4259</v>
      </c>
      <c r="G3234" s="213"/>
      <c r="H3234" s="214" t="n">
        <v>29370</v>
      </c>
      <c r="I3234" s="212" t="s">
        <v>4260</v>
      </c>
      <c r="J3234" s="215" t="n">
        <v>298941868</v>
      </c>
      <c r="K3234" s="216" t="s">
        <v>4261</v>
      </c>
      <c r="L3234" s="217" t="n">
        <v>13869</v>
      </c>
      <c r="M3234" s="210" t="s">
        <v>27</v>
      </c>
      <c r="N3234" s="218" t="s">
        <v>4055</v>
      </c>
      <c r="O3234" s="210" t="n">
        <v>4</v>
      </c>
      <c r="P3234" s="210" t="n">
        <v>2</v>
      </c>
      <c r="Q3234" s="210"/>
      <c r="R3234" s="218"/>
    </row>
    <row r="3235" s="26" customFormat="true" ht="15.6" hidden="false" customHeight="true" outlineLevel="0" collapsed="false">
      <c r="A3235" s="210" t="s">
        <v>4262</v>
      </c>
      <c r="B3235" s="211" t="n">
        <v>43344</v>
      </c>
      <c r="C3235" s="212" t="s">
        <v>4263</v>
      </c>
      <c r="D3235" s="213"/>
      <c r="E3235" s="213" t="s">
        <v>4199</v>
      </c>
      <c r="F3235" s="212" t="s">
        <v>4264</v>
      </c>
      <c r="G3235" s="213"/>
      <c r="H3235" s="214" t="n">
        <v>35630</v>
      </c>
      <c r="I3235" s="212" t="s">
        <v>4265</v>
      </c>
      <c r="J3235" s="215" t="n">
        <v>299454612</v>
      </c>
      <c r="K3235" s="216" t="s">
        <v>4266</v>
      </c>
      <c r="L3235" s="217" t="n">
        <v>25306</v>
      </c>
      <c r="M3235" s="210" t="s">
        <v>3958</v>
      </c>
      <c r="N3235" s="218" t="s">
        <v>4267</v>
      </c>
      <c r="O3235" s="210" t="n">
        <v>5</v>
      </c>
      <c r="P3235" s="210" t="n">
        <v>2</v>
      </c>
      <c r="Q3235" s="210"/>
      <c r="R3235" s="218"/>
    </row>
    <row r="3236" s="26" customFormat="true" ht="15.6" hidden="false" customHeight="true" outlineLevel="0" collapsed="false">
      <c r="A3236" s="210" t="s">
        <v>4262</v>
      </c>
      <c r="B3236" s="211" t="n">
        <v>42979</v>
      </c>
      <c r="C3236" s="212" t="s">
        <v>4263</v>
      </c>
      <c r="D3236" s="213"/>
      <c r="E3236" s="213" t="s">
        <v>4199</v>
      </c>
      <c r="F3236" s="212" t="s">
        <v>4264</v>
      </c>
      <c r="G3236" s="213"/>
      <c r="H3236" s="214" t="n">
        <v>35630</v>
      </c>
      <c r="I3236" s="212" t="s">
        <v>4265</v>
      </c>
      <c r="J3236" s="215" t="n">
        <v>299454612</v>
      </c>
      <c r="K3236" s="216" t="s">
        <v>4266</v>
      </c>
      <c r="L3236" s="217" t="n">
        <v>29267</v>
      </c>
      <c r="M3236" s="210" t="s">
        <v>27</v>
      </c>
      <c r="N3236" s="218" t="s">
        <v>3925</v>
      </c>
      <c r="O3236" s="210" t="n">
        <v>4</v>
      </c>
      <c r="P3236" s="210" t="n">
        <v>2</v>
      </c>
      <c r="Q3236" s="210"/>
      <c r="R3236" s="218"/>
    </row>
    <row r="3237" s="26" customFormat="true" ht="15.6" hidden="false" customHeight="true" outlineLevel="0" collapsed="false">
      <c r="A3237" s="210" t="s">
        <v>4268</v>
      </c>
      <c r="B3237" s="211" t="n">
        <v>42614</v>
      </c>
      <c r="C3237" s="212" t="s">
        <v>4269</v>
      </c>
      <c r="D3237" s="213"/>
      <c r="E3237" s="213" t="s">
        <v>4199</v>
      </c>
      <c r="F3237" s="212" t="s">
        <v>4270</v>
      </c>
      <c r="G3237" s="213"/>
      <c r="H3237" s="214" t="n">
        <v>35360</v>
      </c>
      <c r="I3237" s="212" t="s">
        <v>4104</v>
      </c>
      <c r="J3237" s="215" t="n">
        <v>299064256</v>
      </c>
      <c r="K3237" s="216" t="s">
        <v>4271</v>
      </c>
      <c r="L3237" s="217" t="n">
        <v>25306</v>
      </c>
      <c r="M3237" s="210" t="s">
        <v>3958</v>
      </c>
      <c r="N3237" s="218" t="s">
        <v>4202</v>
      </c>
      <c r="O3237" s="210" t="n">
        <v>5</v>
      </c>
      <c r="P3237" s="210" t="n">
        <v>2</v>
      </c>
      <c r="Q3237" s="210"/>
      <c r="R3237" s="218"/>
    </row>
    <row r="3238" s="26" customFormat="true" ht="15.6" hidden="false" customHeight="true" outlineLevel="0" collapsed="false">
      <c r="A3238" s="210" t="s">
        <v>4268</v>
      </c>
      <c r="B3238" s="211" t="n">
        <v>42614</v>
      </c>
      <c r="C3238" s="212" t="s">
        <v>4269</v>
      </c>
      <c r="D3238" s="213"/>
      <c r="E3238" s="213" t="s">
        <v>4199</v>
      </c>
      <c r="F3238" s="212" t="s">
        <v>4270</v>
      </c>
      <c r="G3238" s="213"/>
      <c r="H3238" s="214" t="n">
        <v>35360</v>
      </c>
      <c r="I3238" s="212" t="s">
        <v>4104</v>
      </c>
      <c r="J3238" s="215" t="n">
        <v>299064256</v>
      </c>
      <c r="K3238" s="216" t="s">
        <v>4271</v>
      </c>
      <c r="L3238" s="217" t="n">
        <v>13869</v>
      </c>
      <c r="M3238" s="210" t="s">
        <v>27</v>
      </c>
      <c r="N3238" s="218" t="s">
        <v>4055</v>
      </c>
      <c r="O3238" s="210" t="n">
        <v>4</v>
      </c>
      <c r="P3238" s="210" t="n">
        <v>2</v>
      </c>
      <c r="Q3238" s="210"/>
      <c r="R3238" s="218"/>
    </row>
    <row r="3239" s="26" customFormat="true" ht="15.6" hidden="false" customHeight="true" outlineLevel="0" collapsed="false">
      <c r="A3239" s="210" t="s">
        <v>4272</v>
      </c>
      <c r="B3239" s="211" t="n">
        <v>42979</v>
      </c>
      <c r="C3239" s="212" t="s">
        <v>4273</v>
      </c>
      <c r="D3239" s="213"/>
      <c r="E3239" s="213" t="s">
        <v>4199</v>
      </c>
      <c r="F3239" s="212" t="s">
        <v>4274</v>
      </c>
      <c r="G3239" s="213"/>
      <c r="H3239" s="214" t="n">
        <v>35300</v>
      </c>
      <c r="I3239" s="212" t="s">
        <v>4132</v>
      </c>
      <c r="J3239" s="215" t="n">
        <v>299948400</v>
      </c>
      <c r="K3239" s="216" t="s">
        <v>4275</v>
      </c>
      <c r="L3239" s="217" t="n">
        <v>29267</v>
      </c>
      <c r="M3239" s="210" t="s">
        <v>27</v>
      </c>
      <c r="N3239" s="218" t="s">
        <v>3925</v>
      </c>
      <c r="O3239" s="210" t="n">
        <v>4</v>
      </c>
      <c r="P3239" s="210" t="n">
        <v>2</v>
      </c>
      <c r="Q3239" s="210"/>
      <c r="R3239" s="218"/>
    </row>
    <row r="3240" s="26" customFormat="true" ht="15.6" hidden="false" customHeight="true" outlineLevel="0" collapsed="false">
      <c r="A3240" s="210" t="s">
        <v>4272</v>
      </c>
      <c r="B3240" s="211" t="n">
        <v>43709</v>
      </c>
      <c r="C3240" s="212" t="s">
        <v>4273</v>
      </c>
      <c r="D3240" s="213"/>
      <c r="E3240" s="213" t="s">
        <v>4199</v>
      </c>
      <c r="F3240" s="212" t="s">
        <v>4274</v>
      </c>
      <c r="G3240" s="213"/>
      <c r="H3240" s="214" t="n">
        <v>35300</v>
      </c>
      <c r="I3240" s="212" t="s">
        <v>4132</v>
      </c>
      <c r="J3240" s="215" t="n">
        <v>299948400</v>
      </c>
      <c r="K3240" s="216" t="s">
        <v>4275</v>
      </c>
      <c r="L3240" s="217" t="n">
        <v>15612</v>
      </c>
      <c r="M3240" s="210" t="s">
        <v>3933</v>
      </c>
      <c r="N3240" s="218" t="s">
        <v>3935</v>
      </c>
      <c r="O3240" s="210" t="n">
        <v>3</v>
      </c>
      <c r="P3240" s="210" t="n">
        <v>2</v>
      </c>
      <c r="Q3240" s="210"/>
      <c r="R3240" s="218"/>
    </row>
    <row r="3241" s="26" customFormat="true" ht="15.6" hidden="false" customHeight="true" outlineLevel="0" collapsed="false">
      <c r="A3241" s="210" t="s">
        <v>4276</v>
      </c>
      <c r="B3241" s="211" t="n">
        <v>43344</v>
      </c>
      <c r="C3241" s="212" t="s">
        <v>4277</v>
      </c>
      <c r="D3241" s="213"/>
      <c r="E3241" s="213" t="s">
        <v>4199</v>
      </c>
      <c r="F3241" s="212" t="s">
        <v>4278</v>
      </c>
      <c r="G3241" s="213"/>
      <c r="H3241" s="214" t="n">
        <v>35480</v>
      </c>
      <c r="I3241" s="212" t="s">
        <v>4279</v>
      </c>
      <c r="J3241" s="215" t="n">
        <v>299346129</v>
      </c>
      <c r="K3241" s="216" t="s">
        <v>4280</v>
      </c>
      <c r="L3241" s="217" t="n">
        <v>31691</v>
      </c>
      <c r="M3241" s="210" t="s">
        <v>27</v>
      </c>
      <c r="N3241" s="218" t="s">
        <v>3942</v>
      </c>
      <c r="O3241" s="210" t="n">
        <v>4</v>
      </c>
      <c r="P3241" s="210" t="n">
        <v>2</v>
      </c>
      <c r="Q3241" s="210"/>
      <c r="R3241" s="218"/>
    </row>
    <row r="3242" s="26" customFormat="true" ht="15.6" hidden="false" customHeight="true" outlineLevel="0" collapsed="false">
      <c r="A3242" s="210" t="s">
        <v>4281</v>
      </c>
      <c r="B3242" s="211" t="n">
        <v>42979</v>
      </c>
      <c r="C3242" s="212" t="s">
        <v>4282</v>
      </c>
      <c r="D3242" s="213"/>
      <c r="E3242" s="213" t="s">
        <v>4199</v>
      </c>
      <c r="F3242" s="212" t="s">
        <v>4283</v>
      </c>
      <c r="G3242" s="213"/>
      <c r="H3242" s="214" t="n">
        <v>35760</v>
      </c>
      <c r="I3242" s="212" t="s">
        <v>4284</v>
      </c>
      <c r="J3242" s="215" t="n">
        <v>299688111</v>
      </c>
      <c r="K3242" s="216" t="s">
        <v>4285</v>
      </c>
      <c r="L3242" s="217" t="n">
        <v>25306</v>
      </c>
      <c r="M3242" s="210" t="s">
        <v>3958</v>
      </c>
      <c r="N3242" s="218" t="s">
        <v>4013</v>
      </c>
      <c r="O3242" s="210" t="n">
        <v>5</v>
      </c>
      <c r="P3242" s="210" t="n">
        <v>2</v>
      </c>
      <c r="Q3242" s="210"/>
      <c r="R3242" s="218"/>
    </row>
    <row r="3243" s="26" customFormat="true" ht="15.6" hidden="false" customHeight="true" outlineLevel="0" collapsed="false">
      <c r="A3243" s="210" t="s">
        <v>4281</v>
      </c>
      <c r="B3243" s="211" t="n">
        <v>42979</v>
      </c>
      <c r="C3243" s="212" t="s">
        <v>4282</v>
      </c>
      <c r="D3243" s="213"/>
      <c r="E3243" s="213" t="s">
        <v>4199</v>
      </c>
      <c r="F3243" s="212" t="s">
        <v>4283</v>
      </c>
      <c r="G3243" s="213"/>
      <c r="H3243" s="214" t="n">
        <v>35760</v>
      </c>
      <c r="I3243" s="212" t="s">
        <v>4284</v>
      </c>
      <c r="J3243" s="215" t="n">
        <v>299688111</v>
      </c>
      <c r="K3243" s="216" t="s">
        <v>4285</v>
      </c>
      <c r="L3243" s="217" t="n">
        <v>24928</v>
      </c>
      <c r="M3243" s="210" t="s">
        <v>3958</v>
      </c>
      <c r="N3243" s="218" t="s">
        <v>3991</v>
      </c>
      <c r="O3243" s="210" t="n">
        <v>5</v>
      </c>
      <c r="P3243" s="210" t="n">
        <v>2</v>
      </c>
      <c r="Q3243" s="210"/>
      <c r="R3243" s="218"/>
    </row>
    <row r="3244" s="26" customFormat="true" ht="15.6" hidden="false" customHeight="true" outlineLevel="0" collapsed="false">
      <c r="A3244" s="210" t="s">
        <v>4281</v>
      </c>
      <c r="B3244" s="211" t="n">
        <v>42979</v>
      </c>
      <c r="C3244" s="212" t="s">
        <v>4282</v>
      </c>
      <c r="D3244" s="213"/>
      <c r="E3244" s="213" t="s">
        <v>4199</v>
      </c>
      <c r="F3244" s="212" t="s">
        <v>4283</v>
      </c>
      <c r="G3244" s="213"/>
      <c r="H3244" s="214" t="n">
        <v>35760</v>
      </c>
      <c r="I3244" s="212" t="s">
        <v>4284</v>
      </c>
      <c r="J3244" s="215" t="n">
        <v>299688111</v>
      </c>
      <c r="K3244" s="216" t="s">
        <v>4285</v>
      </c>
      <c r="L3244" s="217" t="n">
        <v>31691</v>
      </c>
      <c r="M3244" s="210" t="s">
        <v>27</v>
      </c>
      <c r="N3244" s="218" t="s">
        <v>3942</v>
      </c>
      <c r="O3244" s="210" t="n">
        <v>4</v>
      </c>
      <c r="P3244" s="210" t="n">
        <v>2</v>
      </c>
      <c r="Q3244" s="210"/>
      <c r="R3244" s="218"/>
    </row>
    <row r="3245" s="26" customFormat="true" ht="15.6" hidden="false" customHeight="true" outlineLevel="0" collapsed="false">
      <c r="A3245" s="210" t="s">
        <v>4281</v>
      </c>
      <c r="B3245" s="211" t="n">
        <v>44075</v>
      </c>
      <c r="C3245" s="212" t="s">
        <v>4282</v>
      </c>
      <c r="D3245" s="213"/>
      <c r="E3245" s="213" t="s">
        <v>4199</v>
      </c>
      <c r="F3245" s="212" t="s">
        <v>4283</v>
      </c>
      <c r="G3245" s="213"/>
      <c r="H3245" s="214" t="n">
        <v>35760</v>
      </c>
      <c r="I3245" s="212" t="s">
        <v>4284</v>
      </c>
      <c r="J3245" s="215" t="n">
        <v>299688111</v>
      </c>
      <c r="K3245" s="216" t="s">
        <v>4285</v>
      </c>
      <c r="L3245" s="217" t="n">
        <v>31694</v>
      </c>
      <c r="M3245" s="210" t="s">
        <v>27</v>
      </c>
      <c r="N3245" s="218" t="s">
        <v>3976</v>
      </c>
      <c r="O3245" s="210" t="n">
        <v>4</v>
      </c>
      <c r="P3245" s="210" t="n">
        <v>2</v>
      </c>
      <c r="Q3245" s="210"/>
      <c r="R3245" s="218"/>
    </row>
    <row r="3246" s="26" customFormat="true" ht="15.6" hidden="false" customHeight="true" outlineLevel="0" collapsed="false">
      <c r="A3246" s="210" t="s">
        <v>4286</v>
      </c>
      <c r="B3246" s="211" t="n">
        <v>40787</v>
      </c>
      <c r="C3246" s="212" t="s">
        <v>4287</v>
      </c>
      <c r="D3246" s="213"/>
      <c r="E3246" s="213" t="s">
        <v>4199</v>
      </c>
      <c r="F3246" s="212" t="s">
        <v>4288</v>
      </c>
      <c r="G3246" s="213"/>
      <c r="H3246" s="214" t="n">
        <v>35580</v>
      </c>
      <c r="I3246" s="212" t="s">
        <v>4289</v>
      </c>
      <c r="J3246" s="215" t="n">
        <v>299853603</v>
      </c>
      <c r="K3246" s="216" t="s">
        <v>4290</v>
      </c>
      <c r="L3246" s="217" t="n">
        <v>13905</v>
      </c>
      <c r="M3246" s="210" t="s">
        <v>27</v>
      </c>
      <c r="N3246" s="218" t="s">
        <v>3951</v>
      </c>
      <c r="O3246" s="210" t="n">
        <v>4</v>
      </c>
      <c r="P3246" s="210" t="n">
        <v>2</v>
      </c>
      <c r="Q3246" s="210"/>
      <c r="R3246" s="218"/>
    </row>
    <row r="3247" s="26" customFormat="true" ht="15.6" hidden="false" customHeight="true" outlineLevel="0" collapsed="false">
      <c r="A3247" s="210" t="s">
        <v>4291</v>
      </c>
      <c r="B3247" s="211" t="n">
        <v>44075</v>
      </c>
      <c r="C3247" s="212" t="s">
        <v>4292</v>
      </c>
      <c r="D3247" s="213"/>
      <c r="E3247" s="213" t="s">
        <v>4199</v>
      </c>
      <c r="F3247" s="212" t="s">
        <v>4293</v>
      </c>
      <c r="G3247" s="212" t="s">
        <v>4294</v>
      </c>
      <c r="H3247" s="214" t="n">
        <v>35150</v>
      </c>
      <c r="I3247" s="212" t="s">
        <v>4295</v>
      </c>
      <c r="J3247" s="215" t="n">
        <v>299470452</v>
      </c>
      <c r="K3247" s="216" t="s">
        <v>4296</v>
      </c>
      <c r="L3247" s="217" t="n">
        <v>25306</v>
      </c>
      <c r="M3247" s="210" t="s">
        <v>3958</v>
      </c>
      <c r="N3247" s="218" t="s">
        <v>4032</v>
      </c>
      <c r="O3247" s="210" t="n">
        <v>5</v>
      </c>
      <c r="P3247" s="210" t="n">
        <v>2</v>
      </c>
      <c r="Q3247" s="210"/>
      <c r="R3247" s="218"/>
    </row>
    <row r="3248" s="26" customFormat="true" ht="15.6" hidden="false" customHeight="true" outlineLevel="0" collapsed="false">
      <c r="A3248" s="210" t="s">
        <v>4291</v>
      </c>
      <c r="B3248" s="211" t="n">
        <v>44075</v>
      </c>
      <c r="C3248" s="212" t="s">
        <v>4292</v>
      </c>
      <c r="D3248" s="213"/>
      <c r="E3248" s="213" t="s">
        <v>4199</v>
      </c>
      <c r="F3248" s="212" t="s">
        <v>4293</v>
      </c>
      <c r="G3248" s="212" t="s">
        <v>4294</v>
      </c>
      <c r="H3248" s="214" t="n">
        <v>35150</v>
      </c>
      <c r="I3248" s="212" t="s">
        <v>4295</v>
      </c>
      <c r="J3248" s="215" t="n">
        <v>299470452</v>
      </c>
      <c r="K3248" s="216" t="s">
        <v>4296</v>
      </c>
      <c r="L3248" s="217" t="n">
        <v>25306</v>
      </c>
      <c r="M3248" s="210" t="s">
        <v>3958</v>
      </c>
      <c r="N3248" s="218" t="s">
        <v>4202</v>
      </c>
      <c r="O3248" s="210" t="n">
        <v>5</v>
      </c>
      <c r="P3248" s="210" t="n">
        <v>2</v>
      </c>
      <c r="Q3248" s="210"/>
      <c r="R3248" s="218"/>
    </row>
    <row r="3249" s="26" customFormat="true" ht="15.6" hidden="false" customHeight="true" outlineLevel="0" collapsed="false">
      <c r="A3249" s="210" t="s">
        <v>4291</v>
      </c>
      <c r="B3249" s="211" t="n">
        <v>44075</v>
      </c>
      <c r="C3249" s="212" t="s">
        <v>4292</v>
      </c>
      <c r="D3249" s="213"/>
      <c r="E3249" s="213" t="s">
        <v>4199</v>
      </c>
      <c r="F3249" s="212" t="s">
        <v>4293</v>
      </c>
      <c r="G3249" s="212" t="s">
        <v>4294</v>
      </c>
      <c r="H3249" s="214" t="n">
        <v>35150</v>
      </c>
      <c r="I3249" s="212" t="s">
        <v>4295</v>
      </c>
      <c r="J3249" s="215" t="n">
        <v>299470452</v>
      </c>
      <c r="K3249" s="216" t="s">
        <v>4296</v>
      </c>
      <c r="L3249" s="217" t="n">
        <v>29267</v>
      </c>
      <c r="M3249" s="210" t="s">
        <v>27</v>
      </c>
      <c r="N3249" s="218" t="s">
        <v>3925</v>
      </c>
      <c r="O3249" s="210" t="n">
        <v>4</v>
      </c>
      <c r="P3249" s="210" t="n">
        <v>2</v>
      </c>
      <c r="Q3249" s="210"/>
      <c r="R3249" s="218"/>
    </row>
    <row r="3250" s="26" customFormat="true" ht="15.6" hidden="false" customHeight="true" outlineLevel="0" collapsed="false">
      <c r="A3250" s="210" t="s">
        <v>4297</v>
      </c>
      <c r="B3250" s="211" t="n">
        <v>40787</v>
      </c>
      <c r="C3250" s="212" t="s">
        <v>4298</v>
      </c>
      <c r="D3250" s="213"/>
      <c r="E3250" s="213" t="s">
        <v>4199</v>
      </c>
      <c r="F3250" s="212" t="s">
        <v>4299</v>
      </c>
      <c r="G3250" s="213"/>
      <c r="H3250" s="214" t="n">
        <v>35290</v>
      </c>
      <c r="I3250" s="212" t="s">
        <v>4300</v>
      </c>
      <c r="J3250" s="215" t="n">
        <v>299096110</v>
      </c>
      <c r="K3250" s="216" t="s">
        <v>4301</v>
      </c>
      <c r="L3250" s="217" t="n">
        <v>13905</v>
      </c>
      <c r="M3250" s="210" t="s">
        <v>27</v>
      </c>
      <c r="N3250" s="218" t="s">
        <v>3951</v>
      </c>
      <c r="O3250" s="210" t="n">
        <v>4</v>
      </c>
      <c r="P3250" s="210" t="n">
        <v>2</v>
      </c>
      <c r="Q3250" s="210"/>
      <c r="R3250" s="218"/>
    </row>
    <row r="3251" s="26" customFormat="true" ht="15.6" hidden="false" customHeight="true" outlineLevel="0" collapsed="false">
      <c r="A3251" s="210" t="s">
        <v>4297</v>
      </c>
      <c r="B3251" s="211" t="n">
        <v>44440</v>
      </c>
      <c r="C3251" s="212" t="s">
        <v>4298</v>
      </c>
      <c r="D3251" s="213"/>
      <c r="E3251" s="213" t="s">
        <v>4199</v>
      </c>
      <c r="F3251" s="212" t="s">
        <v>4299</v>
      </c>
      <c r="G3251" s="213"/>
      <c r="H3251" s="214" t="n">
        <v>35290</v>
      </c>
      <c r="I3251" s="212" t="s">
        <v>4300</v>
      </c>
      <c r="J3251" s="215" t="n">
        <v>299096110</v>
      </c>
      <c r="K3251" s="216" t="s">
        <v>4301</v>
      </c>
      <c r="L3251" s="217" t="n">
        <v>35185</v>
      </c>
      <c r="M3251" s="210" t="s">
        <v>27</v>
      </c>
      <c r="N3251" s="218" t="s">
        <v>4000</v>
      </c>
      <c r="O3251" s="210" t="n">
        <v>4</v>
      </c>
      <c r="P3251" s="210" t="n">
        <v>2</v>
      </c>
      <c r="Q3251" s="210"/>
      <c r="R3251" s="218"/>
    </row>
    <row r="3252" s="26" customFormat="true" ht="15.6" hidden="false" customHeight="true" outlineLevel="0" collapsed="false">
      <c r="A3252" s="210" t="s">
        <v>4302</v>
      </c>
      <c r="B3252" s="211" t="n">
        <v>43709</v>
      </c>
      <c r="C3252" s="212" t="s">
        <v>4303</v>
      </c>
      <c r="D3252" s="213"/>
      <c r="E3252" s="213" t="s">
        <v>4199</v>
      </c>
      <c r="F3252" s="212" t="s">
        <v>4304</v>
      </c>
      <c r="G3252" s="213"/>
      <c r="H3252" s="214" t="n">
        <v>35250</v>
      </c>
      <c r="I3252" s="212" t="s">
        <v>4305</v>
      </c>
      <c r="J3252" s="215" t="n">
        <v>299552081</v>
      </c>
      <c r="K3252" s="216" t="s">
        <v>4306</v>
      </c>
      <c r="L3252" s="217" t="n">
        <v>13905</v>
      </c>
      <c r="M3252" s="210" t="s">
        <v>27</v>
      </c>
      <c r="N3252" s="218" t="s">
        <v>3951</v>
      </c>
      <c r="O3252" s="210" t="n">
        <v>4</v>
      </c>
      <c r="P3252" s="210" t="n">
        <v>2</v>
      </c>
      <c r="Q3252" s="210"/>
      <c r="R3252" s="218"/>
    </row>
    <row r="3253" s="26" customFormat="true" ht="15.6" hidden="false" customHeight="true" outlineLevel="0" collapsed="false">
      <c r="A3253" s="210" t="s">
        <v>4307</v>
      </c>
      <c r="B3253" s="211" t="n">
        <v>42248</v>
      </c>
      <c r="C3253" s="212" t="s">
        <v>4308</v>
      </c>
      <c r="D3253" s="213"/>
      <c r="E3253" s="213" t="s">
        <v>4199</v>
      </c>
      <c r="F3253" s="212" t="s">
        <v>4309</v>
      </c>
      <c r="G3253" s="213"/>
      <c r="H3253" s="214" t="n">
        <v>35580</v>
      </c>
      <c r="I3253" s="212" t="s">
        <v>4310</v>
      </c>
      <c r="J3253" s="215" t="n">
        <v>299420126</v>
      </c>
      <c r="K3253" s="216" t="s">
        <v>4311</v>
      </c>
      <c r="L3253" s="217" t="n">
        <v>25085</v>
      </c>
      <c r="M3253" s="210" t="s">
        <v>3958</v>
      </c>
      <c r="N3253" s="218" t="s">
        <v>3959</v>
      </c>
      <c r="O3253" s="210" t="n">
        <v>5</v>
      </c>
      <c r="P3253" s="210" t="n">
        <v>2</v>
      </c>
      <c r="Q3253" s="210"/>
      <c r="R3253" s="218"/>
    </row>
    <row r="3254" s="26" customFormat="true" ht="15.6" hidden="false" customHeight="true" outlineLevel="0" collapsed="false">
      <c r="A3254" s="210" t="s">
        <v>4307</v>
      </c>
      <c r="B3254" s="211" t="n">
        <v>40787</v>
      </c>
      <c r="C3254" s="212" t="s">
        <v>4308</v>
      </c>
      <c r="D3254" s="213"/>
      <c r="E3254" s="213" t="s">
        <v>4199</v>
      </c>
      <c r="F3254" s="212" t="s">
        <v>4309</v>
      </c>
      <c r="G3254" s="213"/>
      <c r="H3254" s="214" t="n">
        <v>35580</v>
      </c>
      <c r="I3254" s="212" t="s">
        <v>4310</v>
      </c>
      <c r="J3254" s="215" t="n">
        <v>299420126</v>
      </c>
      <c r="K3254" s="216" t="s">
        <v>4311</v>
      </c>
      <c r="L3254" s="217" t="n">
        <v>13905</v>
      </c>
      <c r="M3254" s="210" t="s">
        <v>27</v>
      </c>
      <c r="N3254" s="218" t="s">
        <v>3951</v>
      </c>
      <c r="O3254" s="210" t="n">
        <v>4</v>
      </c>
      <c r="P3254" s="210" t="n">
        <v>2</v>
      </c>
      <c r="Q3254" s="210"/>
      <c r="R3254" s="218"/>
    </row>
    <row r="3255" s="26" customFormat="true" ht="15.6" hidden="false" customHeight="true" outlineLevel="0" collapsed="false">
      <c r="A3255" s="210" t="s">
        <v>4312</v>
      </c>
      <c r="B3255" s="211" t="n">
        <v>42979</v>
      </c>
      <c r="C3255" s="212" t="s">
        <v>4313</v>
      </c>
      <c r="D3255" s="213"/>
      <c r="E3255" s="213" t="s">
        <v>4314</v>
      </c>
      <c r="F3255" s="212" t="s">
        <v>4315</v>
      </c>
      <c r="G3255" s="213" t="s">
        <v>4316</v>
      </c>
      <c r="H3255" s="214" t="n">
        <v>35162</v>
      </c>
      <c r="I3255" s="212" t="s">
        <v>4317</v>
      </c>
      <c r="J3255" s="215" t="n">
        <v>299090233</v>
      </c>
      <c r="K3255" s="216" t="s">
        <v>4318</v>
      </c>
      <c r="L3255" s="217" t="n">
        <v>29267</v>
      </c>
      <c r="M3255" s="210" t="s">
        <v>27</v>
      </c>
      <c r="N3255" s="218" t="s">
        <v>3925</v>
      </c>
      <c r="O3255" s="210" t="n">
        <v>4</v>
      </c>
      <c r="P3255" s="210" t="n">
        <v>2</v>
      </c>
      <c r="Q3255" s="210"/>
      <c r="R3255" s="218"/>
    </row>
    <row r="3256" s="26" customFormat="true" ht="15.6" hidden="false" customHeight="true" outlineLevel="0" collapsed="false">
      <c r="A3256" s="210" t="s">
        <v>4312</v>
      </c>
      <c r="B3256" s="211" t="n">
        <v>42248</v>
      </c>
      <c r="C3256" s="212" t="s">
        <v>4313</v>
      </c>
      <c r="D3256" s="213"/>
      <c r="E3256" s="213" t="s">
        <v>4314</v>
      </c>
      <c r="F3256" s="212" t="s">
        <v>4315</v>
      </c>
      <c r="G3256" s="213" t="s">
        <v>4316</v>
      </c>
      <c r="H3256" s="214" t="n">
        <v>35162</v>
      </c>
      <c r="I3256" s="212" t="s">
        <v>4317</v>
      </c>
      <c r="J3256" s="215" t="n">
        <v>299090233</v>
      </c>
      <c r="K3256" s="216" t="s">
        <v>4318</v>
      </c>
      <c r="L3256" s="217" t="n">
        <v>24440</v>
      </c>
      <c r="M3256" s="210" t="s">
        <v>3933</v>
      </c>
      <c r="N3256" s="218" t="s">
        <v>3934</v>
      </c>
      <c r="O3256" s="210" t="n">
        <v>3</v>
      </c>
      <c r="P3256" s="210" t="n">
        <v>2</v>
      </c>
      <c r="Q3256" s="210"/>
      <c r="R3256" s="218"/>
    </row>
    <row r="3257" s="26" customFormat="true" ht="15.6" hidden="false" customHeight="true" outlineLevel="0" collapsed="false">
      <c r="A3257" s="210" t="s">
        <v>4312</v>
      </c>
      <c r="B3257" s="211" t="n">
        <v>40422</v>
      </c>
      <c r="C3257" s="212" t="s">
        <v>4313</v>
      </c>
      <c r="D3257" s="213"/>
      <c r="E3257" s="213" t="s">
        <v>4314</v>
      </c>
      <c r="F3257" s="212" t="s">
        <v>4315</v>
      </c>
      <c r="G3257" s="213" t="s">
        <v>4316</v>
      </c>
      <c r="H3257" s="214" t="n">
        <v>35162</v>
      </c>
      <c r="I3257" s="212" t="s">
        <v>4317</v>
      </c>
      <c r="J3257" s="215" t="n">
        <v>299090233</v>
      </c>
      <c r="K3257" s="216" t="s">
        <v>4318</v>
      </c>
      <c r="L3257" s="217" t="n">
        <v>15615</v>
      </c>
      <c r="M3257" s="210" t="s">
        <v>3933</v>
      </c>
      <c r="N3257" s="218" t="s">
        <v>4319</v>
      </c>
      <c r="O3257" s="210" t="n">
        <v>3</v>
      </c>
      <c r="P3257" s="210" t="n">
        <v>2</v>
      </c>
      <c r="Q3257" s="210"/>
      <c r="R3257" s="218"/>
    </row>
    <row r="3258" s="26" customFormat="true" ht="15.6" hidden="false" customHeight="true" outlineLevel="0" collapsed="false">
      <c r="A3258" s="210" t="s">
        <v>4320</v>
      </c>
      <c r="B3258" s="211" t="n">
        <v>42614</v>
      </c>
      <c r="C3258" s="212" t="s">
        <v>4321</v>
      </c>
      <c r="D3258" s="213"/>
      <c r="E3258" s="213" t="s">
        <v>4199</v>
      </c>
      <c r="F3258" s="212" t="s">
        <v>4322</v>
      </c>
      <c r="G3258" s="213" t="s">
        <v>1312</v>
      </c>
      <c r="H3258" s="214" t="n">
        <v>56230</v>
      </c>
      <c r="I3258" s="212" t="s">
        <v>4323</v>
      </c>
      <c r="J3258" s="215" t="n">
        <v>297261077</v>
      </c>
      <c r="K3258" s="216" t="s">
        <v>4324</v>
      </c>
      <c r="L3258" s="217" t="n">
        <v>25929</v>
      </c>
      <c r="M3258" s="210" t="s">
        <v>3958</v>
      </c>
      <c r="N3258" s="218" t="s">
        <v>4325</v>
      </c>
      <c r="O3258" s="210" t="n">
        <v>5</v>
      </c>
      <c r="P3258" s="210" t="n">
        <v>2</v>
      </c>
      <c r="Q3258" s="210"/>
      <c r="R3258" s="218"/>
    </row>
    <row r="3259" s="26" customFormat="true" ht="15.6" hidden="false" customHeight="true" outlineLevel="0" collapsed="false">
      <c r="A3259" s="210" t="s">
        <v>4320</v>
      </c>
      <c r="B3259" s="211" t="n">
        <v>43344</v>
      </c>
      <c r="C3259" s="212" t="s">
        <v>4321</v>
      </c>
      <c r="D3259" s="213"/>
      <c r="E3259" s="213" t="s">
        <v>4199</v>
      </c>
      <c r="F3259" s="212" t="s">
        <v>4322</v>
      </c>
      <c r="G3259" s="213" t="s">
        <v>1312</v>
      </c>
      <c r="H3259" s="214" t="n">
        <v>56230</v>
      </c>
      <c r="I3259" s="212" t="s">
        <v>4323</v>
      </c>
      <c r="J3259" s="215" t="n">
        <v>297261077</v>
      </c>
      <c r="K3259" s="216" t="s">
        <v>4324</v>
      </c>
      <c r="L3259" s="217" t="n">
        <v>25306</v>
      </c>
      <c r="M3259" s="210" t="s">
        <v>3958</v>
      </c>
      <c r="N3259" s="218" t="s">
        <v>4032</v>
      </c>
      <c r="O3259" s="210" t="n">
        <v>5</v>
      </c>
      <c r="P3259" s="210" t="n">
        <v>2</v>
      </c>
      <c r="Q3259" s="210"/>
      <c r="R3259" s="218"/>
    </row>
    <row r="3260" s="26" customFormat="true" ht="15.6" hidden="false" customHeight="true" outlineLevel="0" collapsed="false">
      <c r="A3260" s="210" t="s">
        <v>4320</v>
      </c>
      <c r="B3260" s="211" t="n">
        <v>40787</v>
      </c>
      <c r="C3260" s="212" t="s">
        <v>4321</v>
      </c>
      <c r="D3260" s="213"/>
      <c r="E3260" s="213" t="s">
        <v>4199</v>
      </c>
      <c r="F3260" s="212" t="s">
        <v>4322</v>
      </c>
      <c r="G3260" s="213" t="s">
        <v>1312</v>
      </c>
      <c r="H3260" s="214" t="n">
        <v>56230</v>
      </c>
      <c r="I3260" s="212" t="s">
        <v>4323</v>
      </c>
      <c r="J3260" s="215" t="n">
        <v>297261077</v>
      </c>
      <c r="K3260" s="216" t="s">
        <v>4324</v>
      </c>
      <c r="L3260" s="217" t="n">
        <v>14032</v>
      </c>
      <c r="M3260" s="210" t="s">
        <v>27</v>
      </c>
      <c r="N3260" s="218" t="s">
        <v>3924</v>
      </c>
      <c r="O3260" s="210" t="n">
        <v>4</v>
      </c>
      <c r="P3260" s="210" t="n">
        <v>2</v>
      </c>
      <c r="Q3260" s="210"/>
      <c r="R3260" s="218"/>
    </row>
    <row r="3261" s="26" customFormat="true" ht="15.6" hidden="false" customHeight="true" outlineLevel="0" collapsed="false">
      <c r="A3261" s="210" t="s">
        <v>4320</v>
      </c>
      <c r="B3261" s="211" t="n">
        <v>42979</v>
      </c>
      <c r="C3261" s="212" t="s">
        <v>4321</v>
      </c>
      <c r="D3261" s="213"/>
      <c r="E3261" s="213" t="s">
        <v>4199</v>
      </c>
      <c r="F3261" s="212" t="s">
        <v>4322</v>
      </c>
      <c r="G3261" s="213" t="s">
        <v>1312</v>
      </c>
      <c r="H3261" s="214" t="n">
        <v>56230</v>
      </c>
      <c r="I3261" s="212" t="s">
        <v>4323</v>
      </c>
      <c r="J3261" s="215" t="n">
        <v>297261077</v>
      </c>
      <c r="K3261" s="216" t="s">
        <v>4324</v>
      </c>
      <c r="L3261" s="217" t="n">
        <v>29267</v>
      </c>
      <c r="M3261" s="210" t="s">
        <v>27</v>
      </c>
      <c r="N3261" s="218" t="s">
        <v>3925</v>
      </c>
      <c r="O3261" s="210" t="n">
        <v>4</v>
      </c>
      <c r="P3261" s="210" t="n">
        <v>2</v>
      </c>
      <c r="Q3261" s="210"/>
      <c r="R3261" s="218"/>
    </row>
    <row r="3262" s="26" customFormat="true" ht="15.6" hidden="false" customHeight="true" outlineLevel="0" collapsed="false">
      <c r="A3262" s="210" t="s">
        <v>4320</v>
      </c>
      <c r="B3262" s="211" t="n">
        <v>43344</v>
      </c>
      <c r="C3262" s="212" t="s">
        <v>4321</v>
      </c>
      <c r="D3262" s="213"/>
      <c r="E3262" s="213" t="s">
        <v>4199</v>
      </c>
      <c r="F3262" s="212" t="s">
        <v>4322</v>
      </c>
      <c r="G3262" s="213" t="s">
        <v>1312</v>
      </c>
      <c r="H3262" s="214" t="n">
        <v>56230</v>
      </c>
      <c r="I3262" s="212" t="s">
        <v>4323</v>
      </c>
      <c r="J3262" s="215" t="n">
        <v>297261077</v>
      </c>
      <c r="K3262" s="216" t="s">
        <v>4324</v>
      </c>
      <c r="L3262" s="217" t="n">
        <v>13905</v>
      </c>
      <c r="M3262" s="210" t="s">
        <v>27</v>
      </c>
      <c r="N3262" s="218" t="s">
        <v>3951</v>
      </c>
      <c r="O3262" s="210" t="n">
        <v>4</v>
      </c>
      <c r="P3262" s="210" t="n">
        <v>2</v>
      </c>
      <c r="Q3262" s="210"/>
      <c r="R3262" s="218"/>
    </row>
    <row r="3263" s="26" customFormat="true" ht="15.6" hidden="false" customHeight="true" outlineLevel="0" collapsed="false">
      <c r="A3263" s="210" t="s">
        <v>4326</v>
      </c>
      <c r="B3263" s="211" t="n">
        <v>40787</v>
      </c>
      <c r="C3263" s="212" t="s">
        <v>4327</v>
      </c>
      <c r="D3263" s="213"/>
      <c r="E3263" s="213" t="s">
        <v>4199</v>
      </c>
      <c r="F3263" s="212" t="s">
        <v>4328</v>
      </c>
      <c r="G3263" s="213"/>
      <c r="H3263" s="214" t="n">
        <v>56490</v>
      </c>
      <c r="I3263" s="212" t="s">
        <v>4329</v>
      </c>
      <c r="J3263" s="215" t="n">
        <v>297744064</v>
      </c>
      <c r="K3263" s="216" t="s">
        <v>4330</v>
      </c>
      <c r="L3263" s="217" t="n">
        <v>14039</v>
      </c>
      <c r="M3263" s="210" t="s">
        <v>27</v>
      </c>
      <c r="N3263" s="218" t="s">
        <v>4054</v>
      </c>
      <c r="O3263" s="210" t="n">
        <v>4</v>
      </c>
      <c r="P3263" s="210" t="n">
        <v>2</v>
      </c>
      <c r="Q3263" s="210"/>
      <c r="R3263" s="218"/>
    </row>
    <row r="3264" s="26" customFormat="true" ht="15.6" hidden="false" customHeight="true" outlineLevel="0" collapsed="false">
      <c r="A3264" s="210" t="s">
        <v>4326</v>
      </c>
      <c r="B3264" s="211" t="n">
        <v>40422</v>
      </c>
      <c r="C3264" s="212" t="s">
        <v>4327</v>
      </c>
      <c r="D3264" s="213"/>
      <c r="E3264" s="213" t="s">
        <v>4199</v>
      </c>
      <c r="F3264" s="212" t="s">
        <v>4328</v>
      </c>
      <c r="G3264" s="213"/>
      <c r="H3264" s="214" t="n">
        <v>56490</v>
      </c>
      <c r="I3264" s="212" t="s">
        <v>4329</v>
      </c>
      <c r="J3264" s="215" t="n">
        <v>297744064</v>
      </c>
      <c r="K3264" s="216" t="s">
        <v>4330</v>
      </c>
      <c r="L3264" s="217" t="n">
        <v>13921</v>
      </c>
      <c r="M3264" s="210" t="s">
        <v>27</v>
      </c>
      <c r="N3264" s="218" t="s">
        <v>3944</v>
      </c>
      <c r="O3264" s="210" t="n">
        <v>4</v>
      </c>
      <c r="P3264" s="210" t="n">
        <v>2</v>
      </c>
      <c r="Q3264" s="210"/>
      <c r="R3264" s="218"/>
    </row>
    <row r="3265" s="26" customFormat="true" ht="15.6" hidden="false" customHeight="true" outlineLevel="0" collapsed="false">
      <c r="A3265" s="210" t="s">
        <v>4331</v>
      </c>
      <c r="B3265" s="211" t="n">
        <v>44075</v>
      </c>
      <c r="C3265" s="212" t="s">
        <v>4332</v>
      </c>
      <c r="D3265" s="213" t="s">
        <v>4333</v>
      </c>
      <c r="E3265" s="213" t="s">
        <v>4332</v>
      </c>
      <c r="F3265" s="212" t="s">
        <v>4334</v>
      </c>
      <c r="G3265" s="213" t="s">
        <v>4335</v>
      </c>
      <c r="H3265" s="214" t="n">
        <v>35042</v>
      </c>
      <c r="I3265" s="212" t="s">
        <v>4336</v>
      </c>
      <c r="J3265" s="215" t="n">
        <v>223485000</v>
      </c>
      <c r="K3265" s="216" t="s">
        <v>4337</v>
      </c>
      <c r="L3265" s="217" t="n">
        <v>17037</v>
      </c>
      <c r="M3265" s="210" t="s">
        <v>1502</v>
      </c>
      <c r="N3265" s="218" t="s">
        <v>4338</v>
      </c>
      <c r="O3265" s="210" t="n">
        <v>1</v>
      </c>
      <c r="P3265" s="210" t="n">
        <v>3</v>
      </c>
      <c r="Q3265" s="210"/>
      <c r="R3265" s="218"/>
    </row>
    <row r="3266" s="26" customFormat="true" ht="15.6" hidden="false" customHeight="true" outlineLevel="0" collapsed="false">
      <c r="A3266" s="210" t="s">
        <v>4331</v>
      </c>
      <c r="B3266" s="211" t="n">
        <v>44075</v>
      </c>
      <c r="C3266" s="212" t="s">
        <v>4332</v>
      </c>
      <c r="D3266" s="213" t="s">
        <v>4333</v>
      </c>
      <c r="E3266" s="213" t="s">
        <v>4332</v>
      </c>
      <c r="F3266" s="212" t="s">
        <v>4334</v>
      </c>
      <c r="G3266" s="213" t="s">
        <v>4335</v>
      </c>
      <c r="H3266" s="214" t="n">
        <v>35042</v>
      </c>
      <c r="I3266" s="212" t="s">
        <v>4336</v>
      </c>
      <c r="J3266" s="215" t="n">
        <v>223485000</v>
      </c>
      <c r="K3266" s="216" t="s">
        <v>4337</v>
      </c>
      <c r="L3266" s="217" t="n">
        <v>17029</v>
      </c>
      <c r="M3266" s="210" t="s">
        <v>1502</v>
      </c>
      <c r="N3266" s="218" t="s">
        <v>4339</v>
      </c>
      <c r="O3266" s="210" t="n">
        <v>1</v>
      </c>
      <c r="P3266" s="210" t="n">
        <v>3</v>
      </c>
      <c r="Q3266" s="210"/>
      <c r="R3266" s="218"/>
    </row>
    <row r="3267" s="26" customFormat="true" ht="15.6" hidden="false" customHeight="true" outlineLevel="0" collapsed="false">
      <c r="A3267" s="234" t="s">
        <v>4340</v>
      </c>
      <c r="B3267" s="235" t="n">
        <v>44515</v>
      </c>
      <c r="C3267" s="236" t="s">
        <v>4341</v>
      </c>
      <c r="D3267" s="236" t="s">
        <v>4342</v>
      </c>
      <c r="E3267" s="237" t="s">
        <v>4343</v>
      </c>
      <c r="F3267" s="238" t="s">
        <v>4344</v>
      </c>
      <c r="G3267" s="239"/>
      <c r="H3267" s="240" t="n">
        <v>35040</v>
      </c>
      <c r="I3267" s="241" t="s">
        <v>4345</v>
      </c>
      <c r="J3267" s="242" t="s">
        <v>4346</v>
      </c>
      <c r="K3267" s="243" t="s">
        <v>4347</v>
      </c>
      <c r="L3267" s="244" t="n">
        <v>9034</v>
      </c>
      <c r="M3267" s="245" t="s">
        <v>4348</v>
      </c>
      <c r="N3267" s="246" t="s">
        <v>4349</v>
      </c>
      <c r="O3267" s="247" t="n">
        <v>2</v>
      </c>
      <c r="P3267" s="248" t="n">
        <v>3</v>
      </c>
      <c r="Q3267" s="249"/>
      <c r="R3267" s="246"/>
    </row>
    <row r="3268" s="26" customFormat="true" ht="15.6" hidden="false" customHeight="true" outlineLevel="0" collapsed="false">
      <c r="A3268" s="234" t="s">
        <v>4350</v>
      </c>
      <c r="B3268" s="235" t="n">
        <v>44515</v>
      </c>
      <c r="C3268" s="250" t="s">
        <v>4351</v>
      </c>
      <c r="D3268" s="236" t="s">
        <v>4352</v>
      </c>
      <c r="E3268" s="239" t="s">
        <v>4353</v>
      </c>
      <c r="F3268" s="239" t="s">
        <v>4354</v>
      </c>
      <c r="G3268" s="239"/>
      <c r="H3268" s="240" t="n">
        <v>29200</v>
      </c>
      <c r="I3268" s="241" t="s">
        <v>411</v>
      </c>
      <c r="J3268" s="242" t="s">
        <v>4355</v>
      </c>
      <c r="K3268" s="251" t="s">
        <v>4356</v>
      </c>
      <c r="L3268" s="244" t="n">
        <v>29320</v>
      </c>
      <c r="M3268" s="245" t="s">
        <v>4357</v>
      </c>
      <c r="N3268" s="246" t="s">
        <v>4358</v>
      </c>
      <c r="O3268" s="247" t="n">
        <v>2</v>
      </c>
      <c r="P3268" s="248" t="n">
        <v>3</v>
      </c>
      <c r="Q3268" s="249"/>
      <c r="R3268" s="246"/>
    </row>
    <row r="3269" s="26" customFormat="true" ht="15.6" hidden="false" customHeight="true" outlineLevel="0" collapsed="false">
      <c r="A3269" s="234" t="s">
        <v>4350</v>
      </c>
      <c r="B3269" s="235" t="n">
        <v>44515</v>
      </c>
      <c r="C3269" s="250" t="s">
        <v>4351</v>
      </c>
      <c r="D3269" s="236" t="s">
        <v>4352</v>
      </c>
      <c r="E3269" s="239" t="s">
        <v>4353</v>
      </c>
      <c r="F3269" s="239" t="s">
        <v>4354</v>
      </c>
      <c r="G3269" s="239"/>
      <c r="H3269" s="240" t="n">
        <v>29200</v>
      </c>
      <c r="I3269" s="241" t="s">
        <v>411</v>
      </c>
      <c r="J3269" s="242" t="s">
        <v>4355</v>
      </c>
      <c r="K3269" s="251" t="s">
        <v>4356</v>
      </c>
      <c r="L3269" s="244" t="n">
        <v>29320</v>
      </c>
      <c r="M3269" s="245" t="s">
        <v>4357</v>
      </c>
      <c r="N3269" s="246" t="s">
        <v>4359</v>
      </c>
      <c r="O3269" s="247" t="n">
        <v>2</v>
      </c>
      <c r="P3269" s="248" t="n">
        <v>3</v>
      </c>
      <c r="Q3269" s="249"/>
      <c r="R3269" s="246"/>
    </row>
    <row r="3270" s="26" customFormat="true" ht="15.6" hidden="false" customHeight="true" outlineLevel="0" collapsed="false">
      <c r="A3270" s="234" t="s">
        <v>4350</v>
      </c>
      <c r="B3270" s="235" t="n">
        <v>44515</v>
      </c>
      <c r="C3270" s="250" t="s">
        <v>4351</v>
      </c>
      <c r="D3270" s="236" t="s">
        <v>4352</v>
      </c>
      <c r="E3270" s="239" t="s">
        <v>4353</v>
      </c>
      <c r="F3270" s="239" t="s">
        <v>4354</v>
      </c>
      <c r="G3270" s="239"/>
      <c r="H3270" s="240" t="n">
        <v>29200</v>
      </c>
      <c r="I3270" s="241" t="s">
        <v>411</v>
      </c>
      <c r="J3270" s="242" t="s">
        <v>4355</v>
      </c>
      <c r="K3270" s="251" t="s">
        <v>4356</v>
      </c>
      <c r="L3270" s="244" t="n">
        <v>12797</v>
      </c>
      <c r="M3270" s="245" t="s">
        <v>4360</v>
      </c>
      <c r="N3270" s="246" t="s">
        <v>4361</v>
      </c>
      <c r="O3270" s="247" t="n">
        <v>1</v>
      </c>
      <c r="P3270" s="248" t="n">
        <v>3</v>
      </c>
      <c r="Q3270" s="249"/>
      <c r="R3270" s="246"/>
    </row>
    <row r="3271" s="26" customFormat="true" ht="15.6" hidden="false" customHeight="true" outlineLevel="0" collapsed="false">
      <c r="A3271" s="234" t="s">
        <v>4350</v>
      </c>
      <c r="B3271" s="235" t="n">
        <v>44515</v>
      </c>
      <c r="C3271" s="250" t="s">
        <v>4351</v>
      </c>
      <c r="D3271" s="236" t="s">
        <v>4352</v>
      </c>
      <c r="E3271" s="239" t="s">
        <v>4353</v>
      </c>
      <c r="F3271" s="239" t="s">
        <v>4354</v>
      </c>
      <c r="G3271" s="239"/>
      <c r="H3271" s="240" t="n">
        <v>29200</v>
      </c>
      <c r="I3271" s="241" t="s">
        <v>411</v>
      </c>
      <c r="J3271" s="242" t="s">
        <v>4355</v>
      </c>
      <c r="K3271" s="251" t="s">
        <v>4356</v>
      </c>
      <c r="L3271" s="244" t="n">
        <v>12797</v>
      </c>
      <c r="M3271" s="245" t="s">
        <v>4360</v>
      </c>
      <c r="N3271" s="246" t="s">
        <v>4362</v>
      </c>
      <c r="O3271" s="247" t="n">
        <v>1</v>
      </c>
      <c r="P3271" s="248" t="n">
        <v>3</v>
      </c>
      <c r="Q3271" s="249"/>
      <c r="R3271" s="246"/>
    </row>
    <row r="3272" s="26" customFormat="true" ht="15.6" hidden="false" customHeight="true" outlineLevel="0" collapsed="false">
      <c r="A3272" s="234" t="s">
        <v>4350</v>
      </c>
      <c r="B3272" s="235" t="n">
        <v>44515</v>
      </c>
      <c r="C3272" s="250" t="s">
        <v>4351</v>
      </c>
      <c r="D3272" s="236" t="s">
        <v>4363</v>
      </c>
      <c r="E3272" s="239" t="s">
        <v>4364</v>
      </c>
      <c r="F3272" s="239" t="s">
        <v>4365</v>
      </c>
      <c r="G3272" s="239"/>
      <c r="H3272" s="240" t="n">
        <v>56100</v>
      </c>
      <c r="I3272" s="241" t="s">
        <v>1230</v>
      </c>
      <c r="J3272" s="242" t="s">
        <v>4366</v>
      </c>
      <c r="K3272" s="252" t="s">
        <v>4367</v>
      </c>
      <c r="L3272" s="244" t="n">
        <v>29320</v>
      </c>
      <c r="M3272" s="245" t="s">
        <v>4357</v>
      </c>
      <c r="N3272" s="246" t="s">
        <v>4368</v>
      </c>
      <c r="O3272" s="247" t="n">
        <v>1</v>
      </c>
      <c r="P3272" s="248" t="n">
        <v>3</v>
      </c>
      <c r="Q3272" s="249"/>
      <c r="R3272" s="246"/>
    </row>
    <row r="3273" s="26" customFormat="true" ht="15.6" hidden="false" customHeight="true" outlineLevel="0" collapsed="false">
      <c r="A3273" s="234" t="s">
        <v>4350</v>
      </c>
      <c r="B3273" s="235" t="n">
        <v>44515</v>
      </c>
      <c r="C3273" s="250" t="s">
        <v>4351</v>
      </c>
      <c r="D3273" s="236" t="s">
        <v>4363</v>
      </c>
      <c r="E3273" s="239" t="s">
        <v>4364</v>
      </c>
      <c r="F3273" s="239" t="s">
        <v>4365</v>
      </c>
      <c r="G3273" s="239"/>
      <c r="H3273" s="240" t="n">
        <v>56100</v>
      </c>
      <c r="I3273" s="241" t="s">
        <v>1230</v>
      </c>
      <c r="J3273" s="242" t="s">
        <v>4366</v>
      </c>
      <c r="K3273" s="251" t="s">
        <v>4367</v>
      </c>
      <c r="L3273" s="244" t="n">
        <v>29320</v>
      </c>
      <c r="M3273" s="245" t="s">
        <v>4357</v>
      </c>
      <c r="N3273" s="246" t="s">
        <v>4358</v>
      </c>
      <c r="O3273" s="247" t="n">
        <v>2</v>
      </c>
      <c r="P3273" s="248" t="n">
        <v>3</v>
      </c>
      <c r="Q3273" s="249"/>
      <c r="R3273" s="246"/>
    </row>
    <row r="3274" s="26" customFormat="true" ht="15.6" hidden="false" customHeight="true" outlineLevel="0" collapsed="false">
      <c r="A3274" s="234" t="s">
        <v>4350</v>
      </c>
      <c r="B3274" s="235" t="n">
        <v>44515</v>
      </c>
      <c r="C3274" s="250" t="s">
        <v>4351</v>
      </c>
      <c r="D3274" s="236" t="s">
        <v>4363</v>
      </c>
      <c r="E3274" s="239" t="s">
        <v>4364</v>
      </c>
      <c r="F3274" s="239" t="s">
        <v>4365</v>
      </c>
      <c r="G3274" s="239"/>
      <c r="H3274" s="240" t="n">
        <v>56100</v>
      </c>
      <c r="I3274" s="241" t="s">
        <v>1230</v>
      </c>
      <c r="J3274" s="242" t="s">
        <v>4366</v>
      </c>
      <c r="K3274" s="251" t="s">
        <v>4367</v>
      </c>
      <c r="L3274" s="244" t="n">
        <v>29320</v>
      </c>
      <c r="M3274" s="245" t="s">
        <v>4357</v>
      </c>
      <c r="N3274" s="246" t="s">
        <v>4369</v>
      </c>
      <c r="O3274" s="247" t="n">
        <v>2</v>
      </c>
      <c r="P3274" s="248" t="n">
        <v>3</v>
      </c>
      <c r="Q3274" s="249"/>
      <c r="R3274" s="246"/>
    </row>
    <row r="3275" s="26" customFormat="true" ht="15.6" hidden="false" customHeight="true" outlineLevel="0" collapsed="false">
      <c r="A3275" s="234" t="s">
        <v>4350</v>
      </c>
      <c r="B3275" s="235" t="n">
        <v>44515</v>
      </c>
      <c r="C3275" s="250" t="s">
        <v>4351</v>
      </c>
      <c r="D3275" s="236" t="s">
        <v>4363</v>
      </c>
      <c r="E3275" s="239" t="s">
        <v>4364</v>
      </c>
      <c r="F3275" s="239" t="s">
        <v>4365</v>
      </c>
      <c r="G3275" s="239"/>
      <c r="H3275" s="240" t="n">
        <v>56100</v>
      </c>
      <c r="I3275" s="241" t="s">
        <v>1230</v>
      </c>
      <c r="J3275" s="242" t="s">
        <v>4366</v>
      </c>
      <c r="K3275" s="251" t="s">
        <v>4367</v>
      </c>
      <c r="L3275" s="244" t="n">
        <v>12797</v>
      </c>
      <c r="M3275" s="245" t="s">
        <v>4360</v>
      </c>
      <c r="N3275" s="246" t="s">
        <v>4370</v>
      </c>
      <c r="O3275" s="247" t="n">
        <v>1</v>
      </c>
      <c r="P3275" s="248" t="n">
        <v>3</v>
      </c>
      <c r="Q3275" s="249"/>
      <c r="R3275" s="246"/>
    </row>
    <row r="3276" s="26" customFormat="true" ht="15.6" hidden="false" customHeight="true" outlineLevel="0" collapsed="false">
      <c r="A3276" s="234" t="s">
        <v>4350</v>
      </c>
      <c r="B3276" s="235" t="n">
        <v>44515</v>
      </c>
      <c r="C3276" s="250" t="s">
        <v>4351</v>
      </c>
      <c r="D3276" s="236" t="s">
        <v>4363</v>
      </c>
      <c r="E3276" s="239" t="s">
        <v>4364</v>
      </c>
      <c r="F3276" s="239" t="s">
        <v>4365</v>
      </c>
      <c r="G3276" s="239"/>
      <c r="H3276" s="240" t="n">
        <v>56100</v>
      </c>
      <c r="I3276" s="241" t="s">
        <v>1230</v>
      </c>
      <c r="J3276" s="242" t="s">
        <v>4366</v>
      </c>
      <c r="K3276" s="251" t="s">
        <v>4367</v>
      </c>
      <c r="L3276" s="244" t="n">
        <v>12797</v>
      </c>
      <c r="M3276" s="245" t="s">
        <v>4360</v>
      </c>
      <c r="N3276" s="246" t="s">
        <v>4371</v>
      </c>
      <c r="O3276" s="247" t="n">
        <v>1</v>
      </c>
      <c r="P3276" s="248" t="n">
        <v>3</v>
      </c>
      <c r="Q3276" s="249"/>
      <c r="R3276" s="246"/>
    </row>
    <row r="3277" s="26" customFormat="true" ht="15.6" hidden="false" customHeight="true" outlineLevel="0" collapsed="false">
      <c r="A3277" s="234" t="s">
        <v>4350</v>
      </c>
      <c r="B3277" s="235" t="n">
        <v>44515</v>
      </c>
      <c r="C3277" s="250" t="s">
        <v>4351</v>
      </c>
      <c r="D3277" s="236" t="s">
        <v>4372</v>
      </c>
      <c r="E3277" s="239" t="s">
        <v>4373</v>
      </c>
      <c r="F3277" s="239" t="s">
        <v>4374</v>
      </c>
      <c r="G3277" s="239"/>
      <c r="H3277" s="240" t="n">
        <v>29000</v>
      </c>
      <c r="I3277" s="241" t="s">
        <v>514</v>
      </c>
      <c r="J3277" s="242" t="s">
        <v>4375</v>
      </c>
      <c r="K3277" s="251" t="s">
        <v>4376</v>
      </c>
      <c r="L3277" s="244" t="n">
        <v>29320</v>
      </c>
      <c r="M3277" s="245" t="s">
        <v>4357</v>
      </c>
      <c r="N3277" s="246" t="s">
        <v>4377</v>
      </c>
      <c r="O3277" s="247" t="n">
        <v>2</v>
      </c>
      <c r="P3277" s="248" t="n">
        <v>3</v>
      </c>
      <c r="Q3277" s="249"/>
      <c r="R3277" s="246"/>
    </row>
    <row r="3278" s="26" customFormat="true" ht="15.6" hidden="false" customHeight="true" outlineLevel="0" collapsed="false">
      <c r="A3278" s="234" t="s">
        <v>4350</v>
      </c>
      <c r="B3278" s="235" t="n">
        <v>44515</v>
      </c>
      <c r="C3278" s="250" t="s">
        <v>4351</v>
      </c>
      <c r="D3278" s="236" t="s">
        <v>4372</v>
      </c>
      <c r="E3278" s="239" t="s">
        <v>4373</v>
      </c>
      <c r="F3278" s="239" t="s">
        <v>4374</v>
      </c>
      <c r="G3278" s="239"/>
      <c r="H3278" s="240" t="n">
        <v>29000</v>
      </c>
      <c r="I3278" s="241" t="s">
        <v>514</v>
      </c>
      <c r="J3278" s="242" t="s">
        <v>4375</v>
      </c>
      <c r="K3278" s="251" t="s">
        <v>4376</v>
      </c>
      <c r="L3278" s="244" t="n">
        <v>12797</v>
      </c>
      <c r="M3278" s="245" t="s">
        <v>4360</v>
      </c>
      <c r="N3278" s="246" t="s">
        <v>4378</v>
      </c>
      <c r="O3278" s="247" t="n">
        <v>1</v>
      </c>
      <c r="P3278" s="248" t="n">
        <v>3</v>
      </c>
      <c r="Q3278" s="249"/>
      <c r="R3278" s="246"/>
    </row>
    <row r="3279" s="26" customFormat="true" ht="15.6" hidden="false" customHeight="true" outlineLevel="0" collapsed="false">
      <c r="A3279" s="234" t="s">
        <v>4350</v>
      </c>
      <c r="B3279" s="235" t="n">
        <v>44515</v>
      </c>
      <c r="C3279" s="250" t="s">
        <v>4351</v>
      </c>
      <c r="D3279" s="236" t="s">
        <v>4379</v>
      </c>
      <c r="E3279" s="239" t="s">
        <v>4380</v>
      </c>
      <c r="F3279" s="239" t="s">
        <v>4381</v>
      </c>
      <c r="G3279" s="239"/>
      <c r="H3279" s="240" t="n">
        <v>35000</v>
      </c>
      <c r="I3279" s="241" t="s">
        <v>805</v>
      </c>
      <c r="J3279" s="242" t="s">
        <v>4382</v>
      </c>
      <c r="K3279" s="251" t="s">
        <v>4383</v>
      </c>
      <c r="L3279" s="244" t="n">
        <v>29320</v>
      </c>
      <c r="M3279" s="245" t="s">
        <v>4357</v>
      </c>
      <c r="N3279" s="246" t="s">
        <v>4358</v>
      </c>
      <c r="O3279" s="247" t="n">
        <v>2</v>
      </c>
      <c r="P3279" s="248" t="n">
        <v>3</v>
      </c>
      <c r="Q3279" s="249"/>
      <c r="R3279" s="246"/>
    </row>
    <row r="3280" s="26" customFormat="true" ht="15.6" hidden="false" customHeight="true" outlineLevel="0" collapsed="false">
      <c r="A3280" s="234" t="s">
        <v>4350</v>
      </c>
      <c r="B3280" s="235" t="n">
        <v>44515</v>
      </c>
      <c r="C3280" s="250" t="s">
        <v>4351</v>
      </c>
      <c r="D3280" s="236" t="s">
        <v>4379</v>
      </c>
      <c r="E3280" s="239" t="s">
        <v>4380</v>
      </c>
      <c r="F3280" s="239" t="s">
        <v>4381</v>
      </c>
      <c r="G3280" s="239"/>
      <c r="H3280" s="240" t="n">
        <v>35000</v>
      </c>
      <c r="I3280" s="241" t="s">
        <v>805</v>
      </c>
      <c r="J3280" s="242" t="s">
        <v>4382</v>
      </c>
      <c r="K3280" s="251" t="s">
        <v>4383</v>
      </c>
      <c r="L3280" s="244" t="n">
        <v>29320</v>
      </c>
      <c r="M3280" s="245" t="s">
        <v>4357</v>
      </c>
      <c r="N3280" s="246" t="s">
        <v>4384</v>
      </c>
      <c r="O3280" s="247" t="n">
        <v>2</v>
      </c>
      <c r="P3280" s="248" t="n">
        <v>3</v>
      </c>
      <c r="Q3280" s="249"/>
      <c r="R3280" s="246"/>
    </row>
    <row r="3281" s="26" customFormat="true" ht="15.6" hidden="false" customHeight="true" outlineLevel="0" collapsed="false">
      <c r="A3281" s="234" t="s">
        <v>4350</v>
      </c>
      <c r="B3281" s="235" t="n">
        <v>44515</v>
      </c>
      <c r="C3281" s="250" t="s">
        <v>4351</v>
      </c>
      <c r="D3281" s="236" t="s">
        <v>4379</v>
      </c>
      <c r="E3281" s="239" t="s">
        <v>4380</v>
      </c>
      <c r="F3281" s="239" t="s">
        <v>4381</v>
      </c>
      <c r="G3281" s="239"/>
      <c r="H3281" s="240" t="n">
        <v>35000</v>
      </c>
      <c r="I3281" s="241" t="s">
        <v>805</v>
      </c>
      <c r="J3281" s="242" t="s">
        <v>4382</v>
      </c>
      <c r="K3281" s="251" t="s">
        <v>4383</v>
      </c>
      <c r="L3281" s="244" t="n">
        <v>29320</v>
      </c>
      <c r="M3281" s="245" t="s">
        <v>4357</v>
      </c>
      <c r="N3281" s="246" t="s">
        <v>4359</v>
      </c>
      <c r="O3281" s="247" t="n">
        <v>2</v>
      </c>
      <c r="P3281" s="248" t="n">
        <v>3</v>
      </c>
      <c r="Q3281" s="249"/>
      <c r="R3281" s="246"/>
    </row>
    <row r="3282" s="26" customFormat="true" ht="15.6" hidden="false" customHeight="true" outlineLevel="0" collapsed="false">
      <c r="A3282" s="234" t="s">
        <v>4350</v>
      </c>
      <c r="B3282" s="235" t="n">
        <v>44515</v>
      </c>
      <c r="C3282" s="250" t="s">
        <v>4351</v>
      </c>
      <c r="D3282" s="236" t="s">
        <v>4379</v>
      </c>
      <c r="E3282" s="239" t="s">
        <v>4380</v>
      </c>
      <c r="F3282" s="239" t="s">
        <v>4381</v>
      </c>
      <c r="G3282" s="239"/>
      <c r="H3282" s="240" t="n">
        <v>35000</v>
      </c>
      <c r="I3282" s="241" t="s">
        <v>805</v>
      </c>
      <c r="J3282" s="242" t="s">
        <v>4382</v>
      </c>
      <c r="K3282" s="251" t="s">
        <v>4383</v>
      </c>
      <c r="L3282" s="244" t="n">
        <v>12797</v>
      </c>
      <c r="M3282" s="245" t="s">
        <v>4360</v>
      </c>
      <c r="N3282" s="246" t="s">
        <v>4385</v>
      </c>
      <c r="O3282" s="247" t="n">
        <v>1</v>
      </c>
      <c r="P3282" s="248" t="n">
        <v>3</v>
      </c>
      <c r="Q3282" s="249"/>
      <c r="R3282" s="246"/>
    </row>
    <row r="3283" s="26" customFormat="true" ht="15.6" hidden="false" customHeight="true" outlineLevel="0" collapsed="false">
      <c r="A3283" s="234" t="s">
        <v>4350</v>
      </c>
      <c r="B3283" s="235" t="n">
        <v>44515</v>
      </c>
      <c r="C3283" s="250" t="s">
        <v>4351</v>
      </c>
      <c r="D3283" s="236" t="s">
        <v>4379</v>
      </c>
      <c r="E3283" s="239" t="s">
        <v>4380</v>
      </c>
      <c r="F3283" s="239" t="s">
        <v>4381</v>
      </c>
      <c r="G3283" s="239"/>
      <c r="H3283" s="240" t="n">
        <v>35000</v>
      </c>
      <c r="I3283" s="241" t="s">
        <v>805</v>
      </c>
      <c r="J3283" s="242" t="s">
        <v>4382</v>
      </c>
      <c r="K3283" s="251" t="s">
        <v>4383</v>
      </c>
      <c r="L3283" s="244" t="n">
        <v>12797</v>
      </c>
      <c r="M3283" s="245" t="s">
        <v>4360</v>
      </c>
      <c r="N3283" s="246" t="s">
        <v>4386</v>
      </c>
      <c r="O3283" s="247" t="n">
        <v>1</v>
      </c>
      <c r="P3283" s="248" t="n">
        <v>3</v>
      </c>
      <c r="Q3283" s="249"/>
      <c r="R3283" s="246"/>
    </row>
    <row r="3284" s="26" customFormat="true" ht="15.6" hidden="false" customHeight="true" outlineLevel="0" collapsed="false">
      <c r="A3284" s="234" t="s">
        <v>4350</v>
      </c>
      <c r="B3284" s="235" t="n">
        <v>44515</v>
      </c>
      <c r="C3284" s="250" t="s">
        <v>4351</v>
      </c>
      <c r="D3284" s="236" t="s">
        <v>4379</v>
      </c>
      <c r="E3284" s="239" t="s">
        <v>4380</v>
      </c>
      <c r="F3284" s="239" t="s">
        <v>4381</v>
      </c>
      <c r="G3284" s="239"/>
      <c r="H3284" s="240" t="n">
        <v>35000</v>
      </c>
      <c r="I3284" s="241" t="s">
        <v>805</v>
      </c>
      <c r="J3284" s="242" t="s">
        <v>4382</v>
      </c>
      <c r="K3284" s="251" t="s">
        <v>4383</v>
      </c>
      <c r="L3284" s="244" t="n">
        <v>12797</v>
      </c>
      <c r="M3284" s="245" t="s">
        <v>4360</v>
      </c>
      <c r="N3284" s="246" t="s">
        <v>4387</v>
      </c>
      <c r="O3284" s="247" t="n">
        <v>1</v>
      </c>
      <c r="P3284" s="248" t="n">
        <v>3</v>
      </c>
      <c r="Q3284" s="249"/>
      <c r="R3284" s="246"/>
    </row>
    <row r="3285" s="26" customFormat="true" ht="15.6" hidden="false" customHeight="true" outlineLevel="0" collapsed="false">
      <c r="A3285" s="234" t="s">
        <v>4388</v>
      </c>
      <c r="B3285" s="235" t="n">
        <v>44515</v>
      </c>
      <c r="C3285" s="236" t="s">
        <v>4389</v>
      </c>
      <c r="D3285" s="236" t="s">
        <v>4390</v>
      </c>
      <c r="E3285" s="239" t="s">
        <v>4391</v>
      </c>
      <c r="F3285" s="239" t="s">
        <v>4392</v>
      </c>
      <c r="G3285" s="239"/>
      <c r="H3285" s="240" t="n">
        <v>35000</v>
      </c>
      <c r="I3285" s="241" t="s">
        <v>805</v>
      </c>
      <c r="J3285" s="242" t="s">
        <v>4393</v>
      </c>
      <c r="K3285" s="251" t="s">
        <v>4394</v>
      </c>
      <c r="L3285" s="244" t="n">
        <v>24476</v>
      </c>
      <c r="M3285" s="245" t="s">
        <v>4395</v>
      </c>
      <c r="N3285" s="246" t="s">
        <v>4396</v>
      </c>
      <c r="O3285" s="247" t="n">
        <v>2</v>
      </c>
      <c r="P3285" s="248" t="n">
        <v>3</v>
      </c>
      <c r="Q3285" s="249"/>
      <c r="R3285" s="246"/>
    </row>
    <row r="3286" s="26" customFormat="true" ht="15.6" hidden="false" customHeight="true" outlineLevel="0" collapsed="false">
      <c r="A3286" s="234" t="s">
        <v>4388</v>
      </c>
      <c r="B3286" s="235" t="n">
        <v>44515</v>
      </c>
      <c r="C3286" s="236" t="s">
        <v>4389</v>
      </c>
      <c r="D3286" s="236" t="s">
        <v>4390</v>
      </c>
      <c r="E3286" s="253" t="s">
        <v>4391</v>
      </c>
      <c r="F3286" s="239" t="s">
        <v>4392</v>
      </c>
      <c r="G3286" s="239"/>
      <c r="H3286" s="240" t="n">
        <v>35000</v>
      </c>
      <c r="I3286" s="241" t="s">
        <v>805</v>
      </c>
      <c r="J3286" s="242" t="s">
        <v>4393</v>
      </c>
      <c r="K3286" s="251" t="s">
        <v>4394</v>
      </c>
      <c r="L3286" s="244" t="n">
        <v>24907</v>
      </c>
      <c r="M3286" s="245" t="s">
        <v>3061</v>
      </c>
      <c r="N3286" s="246" t="s">
        <v>4397</v>
      </c>
      <c r="O3286" s="247" t="n">
        <v>1</v>
      </c>
      <c r="P3286" s="248" t="n">
        <v>3</v>
      </c>
      <c r="Q3286" s="249"/>
      <c r="R3286" s="246"/>
    </row>
    <row r="3287" s="26" customFormat="true" ht="15.6" hidden="false" customHeight="true" outlineLevel="0" collapsed="false">
      <c r="A3287" s="254" t="s">
        <v>4398</v>
      </c>
      <c r="B3287" s="235" t="n">
        <v>44515</v>
      </c>
      <c r="C3287" s="255" t="s">
        <v>4399</v>
      </c>
      <c r="D3287" s="255" t="s">
        <v>4400</v>
      </c>
      <c r="E3287" s="256" t="s">
        <v>4401</v>
      </c>
      <c r="F3287" s="257" t="s">
        <v>4402</v>
      </c>
      <c r="G3287" s="257"/>
      <c r="H3287" s="258" t="n">
        <v>35200</v>
      </c>
      <c r="I3287" s="259" t="s">
        <v>805</v>
      </c>
      <c r="J3287" s="260" t="n">
        <v>230962010</v>
      </c>
      <c r="K3287" s="243" t="s">
        <v>4403</v>
      </c>
      <c r="L3287" s="261" t="n">
        <v>9044</v>
      </c>
      <c r="M3287" s="262" t="s">
        <v>4404</v>
      </c>
      <c r="N3287" s="263" t="s">
        <v>4405</v>
      </c>
      <c r="O3287" s="264" t="n">
        <v>2</v>
      </c>
      <c r="P3287" s="265" t="n">
        <v>5</v>
      </c>
      <c r="Q3287" s="266"/>
      <c r="R3287" s="263" t="s">
        <v>4406</v>
      </c>
    </row>
    <row r="3288" s="26" customFormat="true" ht="15.6" hidden="false" customHeight="true" outlineLevel="0" collapsed="false">
      <c r="A3288" s="267" t="s">
        <v>4407</v>
      </c>
      <c r="B3288" s="268" t="n">
        <v>44516</v>
      </c>
      <c r="C3288" s="269" t="s">
        <v>4408</v>
      </c>
      <c r="D3288" s="269"/>
      <c r="E3288" s="269" t="s">
        <v>4409</v>
      </c>
      <c r="F3288" s="269" t="s">
        <v>4410</v>
      </c>
      <c r="G3288" s="269" t="s">
        <v>4411</v>
      </c>
      <c r="H3288" s="269" t="n">
        <v>35802</v>
      </c>
      <c r="I3288" s="269" t="s">
        <v>4412</v>
      </c>
      <c r="J3288" s="270" t="n">
        <v>299163416</v>
      </c>
      <c r="K3288" s="269" t="s">
        <v>4413</v>
      </c>
      <c r="L3288" s="267" t="n">
        <v>44633518</v>
      </c>
      <c r="M3288" s="269" t="s">
        <v>4414</v>
      </c>
      <c r="N3288" s="269" t="s">
        <v>4415</v>
      </c>
      <c r="O3288" s="267" t="n">
        <v>4</v>
      </c>
      <c r="P3288" s="269" t="n">
        <v>3</v>
      </c>
      <c r="Q3288" s="269"/>
      <c r="R3288" s="269"/>
    </row>
    <row r="3289" s="26" customFormat="true" ht="15.6" hidden="false" customHeight="true" outlineLevel="0" collapsed="false">
      <c r="A3289" s="267" t="s">
        <v>4407</v>
      </c>
      <c r="B3289" s="268" t="n">
        <v>44516</v>
      </c>
      <c r="C3289" s="269" t="s">
        <v>4408</v>
      </c>
      <c r="D3289" s="269"/>
      <c r="E3289" s="269" t="s">
        <v>4409</v>
      </c>
      <c r="F3289" s="269" t="s">
        <v>4410</v>
      </c>
      <c r="G3289" s="269" t="s">
        <v>4411</v>
      </c>
      <c r="H3289" s="269" t="n">
        <v>35802</v>
      </c>
      <c r="I3289" s="269" t="s">
        <v>4412</v>
      </c>
      <c r="J3289" s="270" t="n">
        <v>299163416</v>
      </c>
      <c r="K3289" s="269" t="s">
        <v>4413</v>
      </c>
      <c r="L3289" s="267" t="n">
        <v>44633511</v>
      </c>
      <c r="M3289" s="269" t="s">
        <v>4414</v>
      </c>
      <c r="N3289" s="269" t="s">
        <v>4416</v>
      </c>
      <c r="O3289" s="267" t="n">
        <v>4</v>
      </c>
      <c r="P3289" s="269" t="n">
        <v>3</v>
      </c>
      <c r="Q3289" s="269"/>
      <c r="R3289" s="269"/>
    </row>
    <row r="3290" s="26" customFormat="true" ht="15.6" hidden="false" customHeight="true" outlineLevel="0" collapsed="false">
      <c r="A3290" s="267" t="s">
        <v>4407</v>
      </c>
      <c r="B3290" s="268" t="n">
        <v>44516</v>
      </c>
      <c r="C3290" s="269" t="s">
        <v>4408</v>
      </c>
      <c r="D3290" s="269"/>
      <c r="E3290" s="269" t="s">
        <v>4409</v>
      </c>
      <c r="F3290" s="269" t="s">
        <v>4410</v>
      </c>
      <c r="G3290" s="269" t="s">
        <v>4411</v>
      </c>
      <c r="H3290" s="269" t="n">
        <v>35802</v>
      </c>
      <c r="I3290" s="269" t="s">
        <v>4412</v>
      </c>
      <c r="J3290" s="270" t="n">
        <v>299163416</v>
      </c>
      <c r="K3290" s="269" t="s">
        <v>4413</v>
      </c>
      <c r="L3290" s="267" t="n">
        <v>44633506</v>
      </c>
      <c r="M3290" s="269" t="s">
        <v>4414</v>
      </c>
      <c r="N3290" s="269" t="s">
        <v>4417</v>
      </c>
      <c r="O3290" s="267" t="n">
        <v>4</v>
      </c>
      <c r="P3290" s="269" t="n">
        <v>3</v>
      </c>
      <c r="Q3290" s="269"/>
      <c r="R3290" s="269"/>
    </row>
    <row r="3291" s="26" customFormat="true" ht="15.6" hidden="false" customHeight="true" outlineLevel="0" collapsed="false">
      <c r="A3291" s="267" t="s">
        <v>4407</v>
      </c>
      <c r="B3291" s="268" t="n">
        <v>44516</v>
      </c>
      <c r="C3291" s="269" t="s">
        <v>4408</v>
      </c>
      <c r="D3291" s="269"/>
      <c r="E3291" s="269" t="s">
        <v>4409</v>
      </c>
      <c r="F3291" s="269" t="s">
        <v>4410</v>
      </c>
      <c r="G3291" s="269" t="s">
        <v>4411</v>
      </c>
      <c r="H3291" s="269" t="n">
        <v>35802</v>
      </c>
      <c r="I3291" s="269" t="s">
        <v>4412</v>
      </c>
      <c r="J3291" s="270" t="n">
        <v>299163416</v>
      </c>
      <c r="K3291" s="269" t="s">
        <v>4413</v>
      </c>
      <c r="L3291" s="267" t="n">
        <v>44633520</v>
      </c>
      <c r="M3291" s="269" t="s">
        <v>4414</v>
      </c>
      <c r="N3291" s="269" t="s">
        <v>4418</v>
      </c>
      <c r="O3291" s="267" t="n">
        <v>4</v>
      </c>
      <c r="P3291" s="269" t="n">
        <v>3</v>
      </c>
      <c r="Q3291" s="269"/>
      <c r="R3291" s="269"/>
    </row>
    <row r="3292" s="26" customFormat="true" ht="15.6" hidden="false" customHeight="true" outlineLevel="0" collapsed="false">
      <c r="A3292" s="267" t="s">
        <v>4407</v>
      </c>
      <c r="B3292" s="268" t="n">
        <v>44516</v>
      </c>
      <c r="C3292" s="269" t="s">
        <v>4408</v>
      </c>
      <c r="D3292" s="269"/>
      <c r="E3292" s="269" t="s">
        <v>4409</v>
      </c>
      <c r="F3292" s="269" t="s">
        <v>4410</v>
      </c>
      <c r="G3292" s="269" t="s">
        <v>4411</v>
      </c>
      <c r="H3292" s="269" t="n">
        <v>35802</v>
      </c>
      <c r="I3292" s="269" t="s">
        <v>4412</v>
      </c>
      <c r="J3292" s="270" t="n">
        <v>299163416</v>
      </c>
      <c r="K3292" s="269" t="s">
        <v>4413</v>
      </c>
      <c r="L3292" s="267" t="n">
        <v>44633505</v>
      </c>
      <c r="M3292" s="269" t="s">
        <v>4414</v>
      </c>
      <c r="N3292" s="269" t="s">
        <v>4419</v>
      </c>
      <c r="O3292" s="267" t="n">
        <v>4</v>
      </c>
      <c r="P3292" s="269" t="n">
        <v>3</v>
      </c>
      <c r="Q3292" s="269"/>
      <c r="R3292" s="269"/>
    </row>
    <row r="3293" s="26" customFormat="true" ht="15.6" hidden="false" customHeight="true" outlineLevel="0" collapsed="false">
      <c r="A3293" s="267" t="s">
        <v>4407</v>
      </c>
      <c r="B3293" s="268" t="n">
        <v>44516</v>
      </c>
      <c r="C3293" s="269" t="s">
        <v>4408</v>
      </c>
      <c r="D3293" s="269"/>
      <c r="E3293" s="269" t="s">
        <v>4409</v>
      </c>
      <c r="F3293" s="269" t="s">
        <v>4410</v>
      </c>
      <c r="G3293" s="269" t="s">
        <v>4411</v>
      </c>
      <c r="H3293" s="269" t="n">
        <v>35802</v>
      </c>
      <c r="I3293" s="269" t="s">
        <v>4412</v>
      </c>
      <c r="J3293" s="270" t="n">
        <v>299163416</v>
      </c>
      <c r="K3293" s="269" t="s">
        <v>4413</v>
      </c>
      <c r="L3293" s="267" t="n">
        <v>44633512</v>
      </c>
      <c r="M3293" s="269" t="s">
        <v>4414</v>
      </c>
      <c r="N3293" s="269" t="s">
        <v>4420</v>
      </c>
      <c r="O3293" s="267" t="n">
        <v>4</v>
      </c>
      <c r="P3293" s="269" t="n">
        <v>3</v>
      </c>
      <c r="Q3293" s="269"/>
      <c r="R3293" s="269"/>
    </row>
    <row r="3294" s="26" customFormat="true" ht="15.6" hidden="false" customHeight="true" outlineLevel="0" collapsed="false">
      <c r="A3294" s="271" t="s">
        <v>4421</v>
      </c>
      <c r="B3294" s="272" t="n">
        <v>44515</v>
      </c>
      <c r="C3294" s="273" t="s">
        <v>4422</v>
      </c>
      <c r="D3294" s="273"/>
      <c r="E3294" s="271" t="s">
        <v>4423</v>
      </c>
      <c r="F3294" s="271" t="s">
        <v>4424</v>
      </c>
      <c r="G3294" s="271"/>
      <c r="H3294" s="274" t="n">
        <v>35131</v>
      </c>
      <c r="I3294" s="274" t="s">
        <v>4425</v>
      </c>
      <c r="J3294" s="275" t="n">
        <v>299670358</v>
      </c>
      <c r="K3294" s="276" t="s">
        <v>4426</v>
      </c>
      <c r="L3294" s="277" t="n">
        <v>28573</v>
      </c>
      <c r="M3294" s="271" t="s">
        <v>4427</v>
      </c>
      <c r="N3294" s="271" t="s">
        <v>4428</v>
      </c>
      <c r="O3294" s="271" t="n">
        <v>4</v>
      </c>
      <c r="P3294" s="271" t="n">
        <v>6</v>
      </c>
      <c r="Q3294" s="271"/>
      <c r="R3294" s="278"/>
    </row>
    <row r="3295" s="26" customFormat="true" ht="15.6" hidden="false" customHeight="true" outlineLevel="0" collapsed="false">
      <c r="A3295" s="271" t="s">
        <v>4421</v>
      </c>
      <c r="B3295" s="272" t="n">
        <v>44515</v>
      </c>
      <c r="C3295" s="273" t="s">
        <v>4422</v>
      </c>
      <c r="D3295" s="273"/>
      <c r="E3295" s="271" t="s">
        <v>4423</v>
      </c>
      <c r="F3295" s="271" t="s">
        <v>4424</v>
      </c>
      <c r="G3295" s="271"/>
      <c r="H3295" s="274" t="n">
        <v>35131</v>
      </c>
      <c r="I3295" s="274" t="s">
        <v>4425</v>
      </c>
      <c r="J3295" s="275" t="n">
        <v>299670358</v>
      </c>
      <c r="K3295" s="279" t="s">
        <v>4426</v>
      </c>
      <c r="L3295" s="277" t="n">
        <v>4863</v>
      </c>
      <c r="M3295" s="271" t="s">
        <v>4429</v>
      </c>
      <c r="N3295" s="271" t="s">
        <v>4430</v>
      </c>
      <c r="O3295" s="271" t="n">
        <v>3</v>
      </c>
      <c r="P3295" s="271" t="n">
        <v>6</v>
      </c>
      <c r="Q3295" s="271"/>
      <c r="R3295" s="278"/>
    </row>
    <row r="3296" s="26" customFormat="true" ht="15.6" hidden="false" customHeight="true" outlineLevel="0" collapsed="false">
      <c r="A3296" s="280" t="s">
        <v>4431</v>
      </c>
      <c r="B3296" s="268" t="n">
        <v>44516</v>
      </c>
      <c r="C3296" s="280" t="s">
        <v>4432</v>
      </c>
      <c r="D3296" s="280"/>
      <c r="E3296" s="280" t="s">
        <v>4433</v>
      </c>
      <c r="F3296" s="280" t="s">
        <v>4434</v>
      </c>
      <c r="G3296" s="280"/>
      <c r="H3296" s="280" t="n">
        <v>35000</v>
      </c>
      <c r="I3296" s="280" t="s">
        <v>805</v>
      </c>
      <c r="J3296" s="281" t="n">
        <v>299228812</v>
      </c>
      <c r="K3296" s="282" t="s">
        <v>4435</v>
      </c>
      <c r="L3296" s="283" t="n">
        <v>44633506</v>
      </c>
      <c r="M3296" s="280" t="s">
        <v>4414</v>
      </c>
      <c r="N3296" s="280" t="s">
        <v>4436</v>
      </c>
      <c r="O3296" s="280" t="n">
        <v>4</v>
      </c>
      <c r="P3296" s="269" t="n">
        <v>6</v>
      </c>
      <c r="Q3296" s="269" t="n">
        <v>5</v>
      </c>
      <c r="R3296" s="280"/>
    </row>
    <row r="3297" s="26" customFormat="true" ht="15.6" hidden="false" customHeight="true" outlineLevel="0" collapsed="false">
      <c r="A3297" s="280" t="s">
        <v>4431</v>
      </c>
      <c r="B3297" s="268" t="n">
        <v>44516</v>
      </c>
      <c r="C3297" s="280" t="s">
        <v>4432</v>
      </c>
      <c r="D3297" s="280"/>
      <c r="E3297" s="280" t="s">
        <v>4433</v>
      </c>
      <c r="F3297" s="280" t="s">
        <v>4434</v>
      </c>
      <c r="G3297" s="280"/>
      <c r="H3297" s="280" t="n">
        <v>35000</v>
      </c>
      <c r="I3297" s="280" t="s">
        <v>805</v>
      </c>
      <c r="J3297" s="281" t="n">
        <v>299228812</v>
      </c>
      <c r="K3297" s="282" t="s">
        <v>4435</v>
      </c>
      <c r="L3297" s="283" t="n">
        <v>44633506</v>
      </c>
      <c r="M3297" s="280" t="s">
        <v>4414</v>
      </c>
      <c r="N3297" s="280" t="s">
        <v>4436</v>
      </c>
      <c r="O3297" s="280" t="n">
        <v>4</v>
      </c>
      <c r="P3297" s="269" t="n">
        <v>6</v>
      </c>
      <c r="Q3297" s="269"/>
      <c r="R3297" s="280"/>
    </row>
    <row r="3298" s="26" customFormat="true" ht="15.6" hidden="false" customHeight="true" outlineLevel="0" collapsed="false">
      <c r="A3298" s="280" t="s">
        <v>4431</v>
      </c>
      <c r="B3298" s="268" t="n">
        <v>44516</v>
      </c>
      <c r="C3298" s="280" t="s">
        <v>4432</v>
      </c>
      <c r="D3298" s="280"/>
      <c r="E3298" s="280" t="s">
        <v>4433</v>
      </c>
      <c r="F3298" s="280" t="s">
        <v>4434</v>
      </c>
      <c r="G3298" s="280"/>
      <c r="H3298" s="280" t="n">
        <v>35000</v>
      </c>
      <c r="I3298" s="280" t="s">
        <v>805</v>
      </c>
      <c r="J3298" s="281" t="n">
        <v>299228812</v>
      </c>
      <c r="K3298" s="282" t="s">
        <v>4435</v>
      </c>
      <c r="L3298" s="283" t="n">
        <v>44633511</v>
      </c>
      <c r="M3298" s="280" t="s">
        <v>4414</v>
      </c>
      <c r="N3298" s="280" t="s">
        <v>4437</v>
      </c>
      <c r="O3298" s="280" t="n">
        <v>4</v>
      </c>
      <c r="P3298" s="269" t="n">
        <v>6</v>
      </c>
      <c r="Q3298" s="269" t="n">
        <v>5</v>
      </c>
      <c r="R3298" s="280"/>
    </row>
    <row r="3299" s="26" customFormat="true" ht="15.6" hidden="false" customHeight="true" outlineLevel="0" collapsed="false">
      <c r="A3299" s="280" t="s">
        <v>4431</v>
      </c>
      <c r="B3299" s="268" t="n">
        <v>44516</v>
      </c>
      <c r="C3299" s="280" t="s">
        <v>4432</v>
      </c>
      <c r="D3299" s="280"/>
      <c r="E3299" s="280" t="s">
        <v>4433</v>
      </c>
      <c r="F3299" s="280" t="s">
        <v>4434</v>
      </c>
      <c r="G3299" s="280"/>
      <c r="H3299" s="280" t="n">
        <v>35000</v>
      </c>
      <c r="I3299" s="280" t="s">
        <v>805</v>
      </c>
      <c r="J3299" s="281" t="n">
        <v>299228812</v>
      </c>
      <c r="K3299" s="282" t="s">
        <v>4435</v>
      </c>
      <c r="L3299" s="283" t="n">
        <v>44633511</v>
      </c>
      <c r="M3299" s="280" t="s">
        <v>4414</v>
      </c>
      <c r="N3299" s="280" t="s">
        <v>4438</v>
      </c>
      <c r="O3299" s="280" t="n">
        <v>4</v>
      </c>
      <c r="P3299" s="269" t="n">
        <v>6</v>
      </c>
      <c r="Q3299" s="269"/>
      <c r="R3299" s="280"/>
    </row>
    <row r="3300" s="26" customFormat="true" ht="15.6" hidden="false" customHeight="true" outlineLevel="0" collapsed="false">
      <c r="A3300" s="280" t="s">
        <v>4431</v>
      </c>
      <c r="B3300" s="268" t="n">
        <v>44516</v>
      </c>
      <c r="C3300" s="280" t="s">
        <v>4432</v>
      </c>
      <c r="D3300" s="280"/>
      <c r="E3300" s="280" t="s">
        <v>4433</v>
      </c>
      <c r="F3300" s="280" t="s">
        <v>4434</v>
      </c>
      <c r="G3300" s="280"/>
      <c r="H3300" s="280" t="n">
        <v>35000</v>
      </c>
      <c r="I3300" s="280" t="s">
        <v>805</v>
      </c>
      <c r="J3300" s="281" t="n">
        <v>299228812</v>
      </c>
      <c r="K3300" s="282" t="s">
        <v>4435</v>
      </c>
      <c r="L3300" s="283" t="n">
        <v>44633518</v>
      </c>
      <c r="M3300" s="280" t="s">
        <v>4414</v>
      </c>
      <c r="N3300" s="280" t="s">
        <v>4439</v>
      </c>
      <c r="O3300" s="280" t="n">
        <v>4</v>
      </c>
      <c r="P3300" s="269" t="n">
        <v>6</v>
      </c>
      <c r="Q3300" s="269" t="n">
        <v>5</v>
      </c>
      <c r="R3300" s="280"/>
    </row>
    <row r="3301" s="26" customFormat="true" ht="15.6" hidden="false" customHeight="true" outlineLevel="0" collapsed="false">
      <c r="A3301" s="280" t="s">
        <v>4431</v>
      </c>
      <c r="B3301" s="268"/>
      <c r="C3301" s="280" t="s">
        <v>4432</v>
      </c>
      <c r="D3301" s="280"/>
      <c r="E3301" s="280" t="s">
        <v>4433</v>
      </c>
      <c r="F3301" s="280" t="s">
        <v>4440</v>
      </c>
      <c r="G3301" s="280"/>
      <c r="H3301" s="280" t="n">
        <v>29200</v>
      </c>
      <c r="I3301" s="280" t="s">
        <v>411</v>
      </c>
      <c r="J3301" s="281" t="n">
        <v>299228812</v>
      </c>
      <c r="K3301" s="284" t="s">
        <v>4441</v>
      </c>
      <c r="L3301" s="283" t="n">
        <v>44633506</v>
      </c>
      <c r="M3301" s="280" t="s">
        <v>4414</v>
      </c>
      <c r="N3301" s="280" t="s">
        <v>4436</v>
      </c>
      <c r="O3301" s="280" t="n">
        <v>4</v>
      </c>
      <c r="P3301" s="269" t="n">
        <v>6</v>
      </c>
      <c r="Q3301" s="269" t="n">
        <v>5</v>
      </c>
      <c r="R3301" s="280"/>
    </row>
    <row r="3302" s="26" customFormat="true" ht="15.6" hidden="false" customHeight="true" outlineLevel="0" collapsed="false">
      <c r="A3302" s="280" t="s">
        <v>4431</v>
      </c>
      <c r="B3302" s="268"/>
      <c r="C3302" s="280" t="s">
        <v>4432</v>
      </c>
      <c r="D3302" s="280"/>
      <c r="E3302" s="280" t="s">
        <v>4433</v>
      </c>
      <c r="F3302" s="280" t="s">
        <v>4440</v>
      </c>
      <c r="G3302" s="280"/>
      <c r="H3302" s="280" t="n">
        <v>29200</v>
      </c>
      <c r="I3302" s="280" t="s">
        <v>411</v>
      </c>
      <c r="J3302" s="281" t="n">
        <v>299228812</v>
      </c>
      <c r="K3302" s="285" t="s">
        <v>4441</v>
      </c>
      <c r="L3302" s="283" t="n">
        <v>44633511</v>
      </c>
      <c r="M3302" s="280" t="s">
        <v>4414</v>
      </c>
      <c r="N3302" s="280" t="s">
        <v>4437</v>
      </c>
      <c r="O3302" s="280" t="n">
        <v>4</v>
      </c>
      <c r="P3302" s="269" t="n">
        <v>6</v>
      </c>
      <c r="Q3302" s="269" t="n">
        <v>5</v>
      </c>
      <c r="R3302" s="280"/>
    </row>
    <row r="3303" s="26" customFormat="true" ht="15.6" hidden="false" customHeight="true" outlineLevel="0" collapsed="false">
      <c r="A3303" s="286" t="s">
        <v>4442</v>
      </c>
      <c r="B3303" s="287" t="n">
        <v>44508</v>
      </c>
      <c r="C3303" s="286" t="s">
        <v>4443</v>
      </c>
      <c r="D3303" s="286"/>
      <c r="E3303" s="286" t="s">
        <v>4444</v>
      </c>
      <c r="F3303" s="286" t="s">
        <v>4445</v>
      </c>
      <c r="G3303" s="286"/>
      <c r="H3303" s="288" t="n">
        <v>56250</v>
      </c>
      <c r="I3303" s="288" t="s">
        <v>4446</v>
      </c>
      <c r="J3303" s="289" t="n">
        <v>297931796</v>
      </c>
      <c r="K3303" s="276" t="s">
        <v>4447</v>
      </c>
      <c r="L3303" s="290" t="n">
        <v>28573</v>
      </c>
      <c r="M3303" s="286" t="s">
        <v>4414</v>
      </c>
      <c r="N3303" s="286" t="s">
        <v>4448</v>
      </c>
      <c r="O3303" s="286" t="n">
        <v>4</v>
      </c>
      <c r="P3303" s="286" t="n">
        <v>6</v>
      </c>
      <c r="Q3303" s="286"/>
      <c r="R3303" s="286" t="s">
        <v>4449</v>
      </c>
    </row>
    <row r="3304" s="26" customFormat="true" ht="15.6" hidden="false" customHeight="true" outlineLevel="0" collapsed="false">
      <c r="A3304" s="286" t="s">
        <v>4442</v>
      </c>
      <c r="B3304" s="287" t="n">
        <v>44508</v>
      </c>
      <c r="C3304" s="286" t="s">
        <v>4443</v>
      </c>
      <c r="D3304" s="286"/>
      <c r="E3304" s="286" t="s">
        <v>4444</v>
      </c>
      <c r="F3304" s="286" t="s">
        <v>4445</v>
      </c>
      <c r="G3304" s="286"/>
      <c r="H3304" s="288" t="n">
        <v>56250</v>
      </c>
      <c r="I3304" s="288" t="s">
        <v>4446</v>
      </c>
      <c r="J3304" s="289" t="n">
        <v>297931796</v>
      </c>
      <c r="K3304" s="291" t="s">
        <v>4447</v>
      </c>
      <c r="L3304" s="290" t="n">
        <v>28573</v>
      </c>
      <c r="M3304" s="286" t="s">
        <v>4414</v>
      </c>
      <c r="N3304" s="286" t="s">
        <v>4450</v>
      </c>
      <c r="O3304" s="286" t="n">
        <v>4</v>
      </c>
      <c r="P3304" s="286" t="n">
        <v>6</v>
      </c>
      <c r="Q3304" s="286"/>
      <c r="R3304" s="286" t="s">
        <v>4451</v>
      </c>
    </row>
    <row r="3305" s="26" customFormat="true" ht="15.6" hidden="false" customHeight="true" outlineLevel="0" collapsed="false">
      <c r="A3305" s="286" t="s">
        <v>4442</v>
      </c>
      <c r="B3305" s="287" t="n">
        <v>44508</v>
      </c>
      <c r="C3305" s="286" t="s">
        <v>4443</v>
      </c>
      <c r="D3305" s="286"/>
      <c r="E3305" s="286" t="s">
        <v>4444</v>
      </c>
      <c r="F3305" s="286" t="s">
        <v>4452</v>
      </c>
      <c r="G3305" s="286" t="s">
        <v>4453</v>
      </c>
      <c r="H3305" s="288" t="n">
        <v>22600</v>
      </c>
      <c r="I3305" s="288" t="s">
        <v>93</v>
      </c>
      <c r="J3305" s="289" t="n">
        <v>297931796</v>
      </c>
      <c r="K3305" s="291" t="s">
        <v>4447</v>
      </c>
      <c r="L3305" s="290" t="n">
        <v>28573</v>
      </c>
      <c r="M3305" s="286" t="s">
        <v>4414</v>
      </c>
      <c r="N3305" s="286" t="s">
        <v>4448</v>
      </c>
      <c r="O3305" s="286" t="n">
        <v>4</v>
      </c>
      <c r="P3305" s="286" t="n">
        <v>6</v>
      </c>
      <c r="Q3305" s="286"/>
      <c r="R3305" s="286" t="s">
        <v>4454</v>
      </c>
    </row>
    <row r="3306" s="26" customFormat="true" ht="15.6" hidden="false" customHeight="true" outlineLevel="0" collapsed="false">
      <c r="A3306" s="286" t="s">
        <v>4442</v>
      </c>
      <c r="B3306" s="287" t="n">
        <v>44508</v>
      </c>
      <c r="C3306" s="286" t="s">
        <v>4443</v>
      </c>
      <c r="D3306" s="286"/>
      <c r="E3306" s="286" t="s">
        <v>4444</v>
      </c>
      <c r="F3306" s="286" t="s">
        <v>4452</v>
      </c>
      <c r="G3306" s="286" t="s">
        <v>4453</v>
      </c>
      <c r="H3306" s="288" t="n">
        <v>22600</v>
      </c>
      <c r="I3306" s="288" t="s">
        <v>93</v>
      </c>
      <c r="J3306" s="289" t="n">
        <v>297931796</v>
      </c>
      <c r="K3306" s="291" t="s">
        <v>4447</v>
      </c>
      <c r="L3306" s="290" t="n">
        <v>28573</v>
      </c>
      <c r="M3306" s="286" t="s">
        <v>4414</v>
      </c>
      <c r="N3306" s="286" t="s">
        <v>4450</v>
      </c>
      <c r="O3306" s="286" t="n">
        <v>4</v>
      </c>
      <c r="P3306" s="286" t="n">
        <v>6</v>
      </c>
      <c r="Q3306" s="286"/>
      <c r="R3306" s="286" t="s">
        <v>4454</v>
      </c>
    </row>
    <row r="3307" s="26" customFormat="true" ht="15.6" hidden="false" customHeight="true" outlineLevel="0" collapsed="false">
      <c r="A3307" s="286" t="s">
        <v>4442</v>
      </c>
      <c r="B3307" s="287" t="n">
        <v>44508</v>
      </c>
      <c r="C3307" s="286" t="s">
        <v>4443</v>
      </c>
      <c r="D3307" s="286"/>
      <c r="E3307" s="286" t="s">
        <v>4444</v>
      </c>
      <c r="F3307" s="286" t="s">
        <v>4445</v>
      </c>
      <c r="G3307" s="286"/>
      <c r="H3307" s="288" t="n">
        <v>56250</v>
      </c>
      <c r="I3307" s="288" t="s">
        <v>4446</v>
      </c>
      <c r="J3307" s="289" t="n">
        <v>297931796</v>
      </c>
      <c r="K3307" s="291" t="s">
        <v>4447</v>
      </c>
      <c r="L3307" s="290" t="n">
        <v>28573</v>
      </c>
      <c r="M3307" s="286" t="s">
        <v>4414</v>
      </c>
      <c r="N3307" s="286" t="s">
        <v>4436</v>
      </c>
      <c r="O3307" s="286" t="n">
        <v>4</v>
      </c>
      <c r="P3307" s="286" t="n">
        <v>6</v>
      </c>
      <c r="Q3307" s="286"/>
      <c r="R3307" s="286" t="s">
        <v>4454</v>
      </c>
    </row>
    <row r="3308" s="26" customFormat="true" ht="15.6" hidden="false" customHeight="true" outlineLevel="0" collapsed="false">
      <c r="A3308" s="286" t="s">
        <v>4442</v>
      </c>
      <c r="B3308" s="287" t="n">
        <v>44508</v>
      </c>
      <c r="C3308" s="286" t="s">
        <v>4443</v>
      </c>
      <c r="D3308" s="286"/>
      <c r="E3308" s="286" t="s">
        <v>4444</v>
      </c>
      <c r="F3308" s="286" t="s">
        <v>4452</v>
      </c>
      <c r="G3308" s="286" t="s">
        <v>4453</v>
      </c>
      <c r="H3308" s="288" t="n">
        <v>22600</v>
      </c>
      <c r="I3308" s="288" t="s">
        <v>93</v>
      </c>
      <c r="J3308" s="289" t="n">
        <v>297931796</v>
      </c>
      <c r="K3308" s="291" t="s">
        <v>4447</v>
      </c>
      <c r="L3308" s="290" t="n">
        <v>28573</v>
      </c>
      <c r="M3308" s="286" t="s">
        <v>4414</v>
      </c>
      <c r="N3308" s="286" t="s">
        <v>4436</v>
      </c>
      <c r="O3308" s="286" t="n">
        <v>4</v>
      </c>
      <c r="P3308" s="286" t="n">
        <v>6</v>
      </c>
      <c r="Q3308" s="286"/>
      <c r="R3308" s="286" t="s">
        <v>4454</v>
      </c>
    </row>
    <row r="3309" s="26" customFormat="true" ht="15.6" hidden="false" customHeight="true" outlineLevel="0" collapsed="false">
      <c r="A3309" s="286" t="s">
        <v>4442</v>
      </c>
      <c r="B3309" s="287" t="n">
        <v>44508</v>
      </c>
      <c r="C3309" s="286" t="s">
        <v>4443</v>
      </c>
      <c r="D3309" s="286"/>
      <c r="E3309" s="286" t="s">
        <v>4444</v>
      </c>
      <c r="F3309" s="286" t="s">
        <v>4445</v>
      </c>
      <c r="G3309" s="286"/>
      <c r="H3309" s="288" t="n">
        <v>56250</v>
      </c>
      <c r="I3309" s="288" t="s">
        <v>4446</v>
      </c>
      <c r="J3309" s="289" t="n">
        <v>297931796</v>
      </c>
      <c r="K3309" s="291" t="s">
        <v>4447</v>
      </c>
      <c r="L3309" s="290" t="n">
        <v>28557</v>
      </c>
      <c r="M3309" s="286" t="s">
        <v>4414</v>
      </c>
      <c r="N3309" s="286" t="s">
        <v>4455</v>
      </c>
      <c r="O3309" s="286" t="n">
        <v>4</v>
      </c>
      <c r="P3309" s="286" t="n">
        <v>6</v>
      </c>
      <c r="Q3309" s="286"/>
      <c r="R3309" s="286" t="s">
        <v>4449</v>
      </c>
    </row>
    <row r="3310" s="26" customFormat="true" ht="15.6" hidden="false" customHeight="true" outlineLevel="0" collapsed="false">
      <c r="A3310" s="286" t="s">
        <v>4442</v>
      </c>
      <c r="B3310" s="287" t="n">
        <v>44508</v>
      </c>
      <c r="C3310" s="286" t="s">
        <v>4443</v>
      </c>
      <c r="D3310" s="286"/>
      <c r="E3310" s="286" t="s">
        <v>4444</v>
      </c>
      <c r="F3310" s="286" t="s">
        <v>4445</v>
      </c>
      <c r="G3310" s="286"/>
      <c r="H3310" s="288" t="n">
        <v>56250</v>
      </c>
      <c r="I3310" s="288" t="s">
        <v>4446</v>
      </c>
      <c r="J3310" s="289" t="n">
        <v>297931796</v>
      </c>
      <c r="K3310" s="291" t="s">
        <v>4447</v>
      </c>
      <c r="L3310" s="290" t="n">
        <v>4521</v>
      </c>
      <c r="M3310" s="286" t="s">
        <v>4414</v>
      </c>
      <c r="N3310" s="286" t="s">
        <v>4456</v>
      </c>
      <c r="O3310" s="286" t="n">
        <v>4</v>
      </c>
      <c r="P3310" s="286" t="n">
        <v>6</v>
      </c>
      <c r="Q3310" s="286"/>
      <c r="R3310" s="286" t="s">
        <v>4457</v>
      </c>
    </row>
    <row r="3311" s="26" customFormat="true" ht="15.6" hidden="false" customHeight="true" outlineLevel="0" collapsed="false">
      <c r="A3311" s="286" t="s">
        <v>4442</v>
      </c>
      <c r="B3311" s="287" t="n">
        <v>44508</v>
      </c>
      <c r="C3311" s="286" t="s">
        <v>4443</v>
      </c>
      <c r="D3311" s="286"/>
      <c r="E3311" s="286" t="s">
        <v>4444</v>
      </c>
      <c r="F3311" s="286" t="s">
        <v>4445</v>
      </c>
      <c r="G3311" s="286"/>
      <c r="H3311" s="288" t="n">
        <v>56250</v>
      </c>
      <c r="I3311" s="288" t="s">
        <v>4446</v>
      </c>
      <c r="J3311" s="289" t="n">
        <v>297931796</v>
      </c>
      <c r="K3311" s="292" t="s">
        <v>4447</v>
      </c>
      <c r="L3311" s="290" t="n">
        <v>4521</v>
      </c>
      <c r="M3311" s="286" t="s">
        <v>4414</v>
      </c>
      <c r="N3311" s="286" t="s">
        <v>4458</v>
      </c>
      <c r="O3311" s="286" t="n">
        <v>4</v>
      </c>
      <c r="P3311" s="286" t="n">
        <v>6</v>
      </c>
      <c r="Q3311" s="286"/>
      <c r="R3311" s="286" t="s">
        <v>4457</v>
      </c>
    </row>
    <row r="3312" s="26" customFormat="true" ht="15.6" hidden="false" customHeight="true" outlineLevel="0" collapsed="false">
      <c r="A3312" s="286" t="s">
        <v>4442</v>
      </c>
      <c r="B3312" s="287" t="n">
        <v>44508</v>
      </c>
      <c r="C3312" s="286" t="s">
        <v>4443</v>
      </c>
      <c r="D3312" s="286"/>
      <c r="E3312" s="286" t="s">
        <v>4444</v>
      </c>
      <c r="F3312" s="286" t="s">
        <v>4445</v>
      </c>
      <c r="G3312" s="286"/>
      <c r="H3312" s="288" t="n">
        <v>56250</v>
      </c>
      <c r="I3312" s="288" t="s">
        <v>4446</v>
      </c>
      <c r="J3312" s="289" t="n">
        <v>297931796</v>
      </c>
      <c r="K3312" s="292" t="s">
        <v>4447</v>
      </c>
      <c r="L3312" s="290" t="n">
        <v>4521</v>
      </c>
      <c r="M3312" s="286" t="s">
        <v>4414</v>
      </c>
      <c r="N3312" s="286" t="s">
        <v>4459</v>
      </c>
      <c r="O3312" s="286" t="n">
        <v>4</v>
      </c>
      <c r="P3312" s="286" t="n">
        <v>6</v>
      </c>
      <c r="Q3312" s="286"/>
      <c r="R3312" s="286" t="s">
        <v>4460</v>
      </c>
    </row>
    <row r="3313" s="26" customFormat="true" ht="15.6" hidden="false" customHeight="true" outlineLevel="0" collapsed="false">
      <c r="A3313" s="286" t="s">
        <v>4442</v>
      </c>
      <c r="B3313" s="287" t="n">
        <v>44508</v>
      </c>
      <c r="C3313" s="286" t="s">
        <v>4443</v>
      </c>
      <c r="D3313" s="286"/>
      <c r="E3313" s="286" t="s">
        <v>4444</v>
      </c>
      <c r="F3313" s="286" t="s">
        <v>4445</v>
      </c>
      <c r="G3313" s="286"/>
      <c r="H3313" s="288" t="n">
        <v>56250</v>
      </c>
      <c r="I3313" s="288" t="s">
        <v>4446</v>
      </c>
      <c r="J3313" s="289" t="n">
        <v>297931796</v>
      </c>
      <c r="K3313" s="292" t="s">
        <v>4447</v>
      </c>
      <c r="L3313" s="290" t="n">
        <v>28557</v>
      </c>
      <c r="M3313" s="286" t="s">
        <v>4414</v>
      </c>
      <c r="N3313" s="286" t="s">
        <v>4461</v>
      </c>
      <c r="O3313" s="286" t="n">
        <v>4</v>
      </c>
      <c r="P3313" s="286" t="n">
        <v>6</v>
      </c>
      <c r="Q3313" s="286"/>
      <c r="R3313" s="286" t="s">
        <v>4454</v>
      </c>
    </row>
    <row r="3314" s="26" customFormat="true" ht="15.6" hidden="false" customHeight="true" outlineLevel="0" collapsed="false">
      <c r="A3314" s="293" t="s">
        <v>4462</v>
      </c>
      <c r="B3314" s="294" t="n">
        <v>44509</v>
      </c>
      <c r="C3314" s="295" t="s">
        <v>4463</v>
      </c>
      <c r="D3314" s="295"/>
      <c r="E3314" s="296" t="s">
        <v>4464</v>
      </c>
      <c r="F3314" s="296" t="s">
        <v>4465</v>
      </c>
      <c r="G3314" s="296"/>
      <c r="H3314" s="297" t="n">
        <v>29120</v>
      </c>
      <c r="I3314" s="297" t="s">
        <v>4466</v>
      </c>
      <c r="J3314" s="298" t="s">
        <v>4467</v>
      </c>
      <c r="K3314" s="276" t="s">
        <v>4468</v>
      </c>
      <c r="L3314" s="295" t="n">
        <v>28573</v>
      </c>
      <c r="M3314" s="296" t="s">
        <v>4414</v>
      </c>
      <c r="N3314" s="269" t="s">
        <v>4469</v>
      </c>
      <c r="O3314" s="296" t="n">
        <v>4</v>
      </c>
      <c r="P3314" s="296" t="n">
        <v>6</v>
      </c>
      <c r="Q3314" s="296"/>
      <c r="R3314" s="299"/>
    </row>
    <row r="3315" s="26" customFormat="true" ht="15.6" hidden="false" customHeight="true" outlineLevel="0" collapsed="false">
      <c r="A3315" s="293" t="s">
        <v>4462</v>
      </c>
      <c r="B3315" s="294" t="n">
        <v>44509</v>
      </c>
      <c r="C3315" s="295" t="s">
        <v>4463</v>
      </c>
      <c r="D3315" s="295"/>
      <c r="E3315" s="296" t="s">
        <v>4464</v>
      </c>
      <c r="F3315" s="296" t="s">
        <v>4465</v>
      </c>
      <c r="G3315" s="296"/>
      <c r="H3315" s="297" t="n">
        <v>29120</v>
      </c>
      <c r="I3315" s="297" t="s">
        <v>4466</v>
      </c>
      <c r="J3315" s="298" t="s">
        <v>4467</v>
      </c>
      <c r="K3315" s="276" t="s">
        <v>4468</v>
      </c>
      <c r="L3315" s="295" t="n">
        <v>28573</v>
      </c>
      <c r="M3315" s="296" t="s">
        <v>4414</v>
      </c>
      <c r="N3315" s="269" t="s">
        <v>4470</v>
      </c>
      <c r="O3315" s="296" t="n">
        <v>4</v>
      </c>
      <c r="P3315" s="296" t="n">
        <v>6</v>
      </c>
      <c r="Q3315" s="296"/>
      <c r="R3315" s="299"/>
    </row>
    <row r="3316" s="26" customFormat="true" ht="15.6" hidden="false" customHeight="true" outlineLevel="0" collapsed="false">
      <c r="A3316" s="293" t="s">
        <v>4462</v>
      </c>
      <c r="B3316" s="294" t="n">
        <v>44509</v>
      </c>
      <c r="C3316" s="295" t="s">
        <v>4463</v>
      </c>
      <c r="D3316" s="295"/>
      <c r="E3316" s="296" t="s">
        <v>4464</v>
      </c>
      <c r="F3316" s="296" t="s">
        <v>4465</v>
      </c>
      <c r="G3316" s="296"/>
      <c r="H3316" s="297" t="n">
        <v>29120</v>
      </c>
      <c r="I3316" s="297" t="s">
        <v>4466</v>
      </c>
      <c r="J3316" s="298" t="s">
        <v>4467</v>
      </c>
      <c r="K3316" s="276" t="s">
        <v>4468</v>
      </c>
      <c r="L3316" s="295" t="n">
        <v>28573</v>
      </c>
      <c r="M3316" s="296" t="s">
        <v>4414</v>
      </c>
      <c r="N3316" s="269" t="s">
        <v>4471</v>
      </c>
      <c r="O3316" s="296" t="n">
        <v>4</v>
      </c>
      <c r="P3316" s="296" t="n">
        <v>6</v>
      </c>
      <c r="Q3316" s="296"/>
      <c r="R3316" s="299"/>
    </row>
    <row r="3317" s="26" customFormat="true" ht="15.6" hidden="false" customHeight="true" outlineLevel="0" collapsed="false">
      <c r="A3317" s="295" t="s">
        <v>4472</v>
      </c>
      <c r="B3317" s="294" t="n">
        <v>44509</v>
      </c>
      <c r="C3317" s="300" t="s">
        <v>4473</v>
      </c>
      <c r="D3317" s="301"/>
      <c r="E3317" s="302" t="s">
        <v>4474</v>
      </c>
      <c r="F3317" s="296" t="s">
        <v>4475</v>
      </c>
      <c r="G3317" s="296"/>
      <c r="H3317" s="297" t="n">
        <v>56510</v>
      </c>
      <c r="I3317" s="297" t="s">
        <v>4476</v>
      </c>
      <c r="J3317" s="298" t="n">
        <v>297303030</v>
      </c>
      <c r="K3317" s="279" t="s">
        <v>4477</v>
      </c>
      <c r="L3317" s="303" t="n">
        <v>28573</v>
      </c>
      <c r="M3317" s="271" t="s">
        <v>4414</v>
      </c>
      <c r="N3317" s="304" t="s">
        <v>4478</v>
      </c>
      <c r="O3317" s="302" t="n">
        <v>4</v>
      </c>
      <c r="P3317" s="296" t="n">
        <v>6</v>
      </c>
      <c r="Q3317" s="296"/>
      <c r="R3317" s="296"/>
    </row>
    <row r="3318" s="26" customFormat="true" ht="15.6" hidden="false" customHeight="true" outlineLevel="0" collapsed="false">
      <c r="A3318" s="295" t="s">
        <v>4472</v>
      </c>
      <c r="B3318" s="294" t="n">
        <v>44509</v>
      </c>
      <c r="C3318" s="300" t="s">
        <v>4473</v>
      </c>
      <c r="D3318" s="301"/>
      <c r="E3318" s="302" t="s">
        <v>4474</v>
      </c>
      <c r="F3318" s="296" t="s">
        <v>4475</v>
      </c>
      <c r="G3318" s="296"/>
      <c r="H3318" s="297" t="n">
        <v>56510</v>
      </c>
      <c r="I3318" s="297" t="s">
        <v>4476</v>
      </c>
      <c r="J3318" s="298" t="n">
        <v>297303030</v>
      </c>
      <c r="K3318" s="279" t="s">
        <v>4477</v>
      </c>
      <c r="L3318" s="303" t="n">
        <v>28573</v>
      </c>
      <c r="M3318" s="271" t="s">
        <v>4414</v>
      </c>
      <c r="N3318" s="304" t="s">
        <v>4479</v>
      </c>
      <c r="O3318" s="302" t="n">
        <v>4</v>
      </c>
      <c r="P3318" s="296" t="n">
        <v>6</v>
      </c>
      <c r="Q3318" s="296"/>
      <c r="R3318" s="296"/>
    </row>
    <row r="3319" s="26" customFormat="true" ht="15.6" hidden="false" customHeight="true" outlineLevel="0" collapsed="false">
      <c r="A3319" s="295" t="s">
        <v>4472</v>
      </c>
      <c r="B3319" s="294" t="n">
        <v>44509</v>
      </c>
      <c r="C3319" s="300" t="s">
        <v>4473</v>
      </c>
      <c r="D3319" s="301"/>
      <c r="E3319" s="302" t="s">
        <v>4474</v>
      </c>
      <c r="F3319" s="296" t="s">
        <v>4475</v>
      </c>
      <c r="G3319" s="296"/>
      <c r="H3319" s="297" t="n">
        <v>56510</v>
      </c>
      <c r="I3319" s="297" t="s">
        <v>4476</v>
      </c>
      <c r="J3319" s="298" t="n">
        <v>297303030</v>
      </c>
      <c r="K3319" s="279" t="s">
        <v>4477</v>
      </c>
      <c r="L3319" s="303" t="n">
        <v>28573</v>
      </c>
      <c r="M3319" s="271" t="s">
        <v>4414</v>
      </c>
      <c r="N3319" s="305" t="s">
        <v>4480</v>
      </c>
      <c r="O3319" s="302" t="n">
        <v>4</v>
      </c>
      <c r="P3319" s="296" t="n">
        <v>6</v>
      </c>
      <c r="Q3319" s="296"/>
      <c r="R3319" s="296"/>
    </row>
    <row r="3320" s="26" customFormat="true" ht="15.6" hidden="false" customHeight="true" outlineLevel="0" collapsed="false">
      <c r="A3320" s="295" t="s">
        <v>4472</v>
      </c>
      <c r="B3320" s="294" t="n">
        <v>44509</v>
      </c>
      <c r="C3320" s="300" t="s">
        <v>4473</v>
      </c>
      <c r="D3320" s="301"/>
      <c r="E3320" s="302" t="s">
        <v>4474</v>
      </c>
      <c r="F3320" s="296" t="s">
        <v>4475</v>
      </c>
      <c r="G3320" s="296"/>
      <c r="H3320" s="297" t="n">
        <v>56510</v>
      </c>
      <c r="I3320" s="297" t="s">
        <v>4476</v>
      </c>
      <c r="J3320" s="298" t="n">
        <v>297303030</v>
      </c>
      <c r="K3320" s="279" t="s">
        <v>4477</v>
      </c>
      <c r="L3320" s="303" t="n">
        <v>28573</v>
      </c>
      <c r="M3320" s="271" t="s">
        <v>4414</v>
      </c>
      <c r="N3320" s="305" t="s">
        <v>4481</v>
      </c>
      <c r="O3320" s="302" t="n">
        <v>4</v>
      </c>
      <c r="P3320" s="296" t="n">
        <v>6</v>
      </c>
      <c r="Q3320" s="296"/>
      <c r="R3320" s="296"/>
    </row>
    <row r="3321" s="26" customFormat="true" ht="15.6" hidden="false" customHeight="true" outlineLevel="0" collapsed="false">
      <c r="A3321" s="295" t="s">
        <v>4472</v>
      </c>
      <c r="B3321" s="294" t="n">
        <v>44509</v>
      </c>
      <c r="C3321" s="300" t="s">
        <v>4473</v>
      </c>
      <c r="D3321" s="301"/>
      <c r="E3321" s="302" t="s">
        <v>4474</v>
      </c>
      <c r="F3321" s="296" t="s">
        <v>4475</v>
      </c>
      <c r="G3321" s="296"/>
      <c r="H3321" s="297" t="n">
        <v>56510</v>
      </c>
      <c r="I3321" s="297" t="s">
        <v>4476</v>
      </c>
      <c r="J3321" s="298" t="n">
        <v>297303030</v>
      </c>
      <c r="K3321" s="279" t="s">
        <v>4477</v>
      </c>
      <c r="L3321" s="303" t="n">
        <v>4863</v>
      </c>
      <c r="M3321" s="271" t="s">
        <v>4429</v>
      </c>
      <c r="N3321" s="304" t="s">
        <v>4482</v>
      </c>
      <c r="O3321" s="302" t="n">
        <v>5</v>
      </c>
      <c r="P3321" s="296" t="n">
        <v>6</v>
      </c>
      <c r="Q3321" s="296"/>
      <c r="R3321" s="296"/>
    </row>
    <row r="3322" s="26" customFormat="true" ht="15.6" hidden="false" customHeight="true" outlineLevel="0" collapsed="false">
      <c r="A3322" s="295" t="s">
        <v>4472</v>
      </c>
      <c r="B3322" s="294" t="n">
        <v>44509</v>
      </c>
      <c r="C3322" s="300" t="s">
        <v>4473</v>
      </c>
      <c r="D3322" s="301"/>
      <c r="E3322" s="302" t="s">
        <v>4474</v>
      </c>
      <c r="F3322" s="296" t="s">
        <v>4475</v>
      </c>
      <c r="G3322" s="296"/>
      <c r="H3322" s="297" t="n">
        <v>56510</v>
      </c>
      <c r="I3322" s="297" t="s">
        <v>4476</v>
      </c>
      <c r="J3322" s="298" t="n">
        <v>297303030</v>
      </c>
      <c r="K3322" s="279" t="s">
        <v>4477</v>
      </c>
      <c r="L3322" s="303" t="n">
        <v>28573</v>
      </c>
      <c r="M3322" s="271" t="s">
        <v>4414</v>
      </c>
      <c r="N3322" s="306" t="s">
        <v>4483</v>
      </c>
      <c r="O3322" s="307" t="n">
        <v>4</v>
      </c>
      <c r="P3322" s="308" t="n">
        <v>6</v>
      </c>
      <c r="Q3322" s="309"/>
      <c r="R3322" s="309"/>
    </row>
    <row r="3323" s="26" customFormat="true" ht="15.6" hidden="false" customHeight="true" outlineLevel="0" collapsed="false">
      <c r="A3323" s="295" t="s">
        <v>4472</v>
      </c>
      <c r="B3323" s="294" t="n">
        <v>44509</v>
      </c>
      <c r="C3323" s="300" t="s">
        <v>4473</v>
      </c>
      <c r="D3323" s="301"/>
      <c r="E3323" s="302" t="s">
        <v>4474</v>
      </c>
      <c r="F3323" s="296" t="s">
        <v>4475</v>
      </c>
      <c r="G3323" s="296"/>
      <c r="H3323" s="297" t="n">
        <v>56510</v>
      </c>
      <c r="I3323" s="297" t="s">
        <v>4476</v>
      </c>
      <c r="J3323" s="298" t="n">
        <v>297303030</v>
      </c>
      <c r="K3323" s="279" t="s">
        <v>4477</v>
      </c>
      <c r="L3323" s="310" t="s">
        <v>4484</v>
      </c>
      <c r="M3323" s="271" t="s">
        <v>4485</v>
      </c>
      <c r="N3323" s="301" t="s">
        <v>4486</v>
      </c>
      <c r="O3323" s="311" t="n">
        <v>4</v>
      </c>
      <c r="P3323" s="311" t="n">
        <v>6</v>
      </c>
      <c r="Q3323" s="309"/>
      <c r="R3323" s="309"/>
    </row>
    <row r="3324" s="26" customFormat="true" ht="15.6" hidden="false" customHeight="true" outlineLevel="0" collapsed="false">
      <c r="A3324" s="295" t="s">
        <v>4472</v>
      </c>
      <c r="B3324" s="294" t="n">
        <v>44509</v>
      </c>
      <c r="C3324" s="300" t="s">
        <v>4473</v>
      </c>
      <c r="D3324" s="301"/>
      <c r="E3324" s="302" t="s">
        <v>4474</v>
      </c>
      <c r="F3324" s="296" t="s">
        <v>4475</v>
      </c>
      <c r="G3324" s="296"/>
      <c r="H3324" s="297" t="n">
        <v>56510</v>
      </c>
      <c r="I3324" s="297" t="s">
        <v>4476</v>
      </c>
      <c r="J3324" s="298" t="n">
        <v>297303030</v>
      </c>
      <c r="K3324" s="279" t="s">
        <v>4477</v>
      </c>
      <c r="L3324" s="310" t="s">
        <v>4487</v>
      </c>
      <c r="M3324" s="271" t="s">
        <v>4485</v>
      </c>
      <c r="N3324" s="301" t="s">
        <v>4488</v>
      </c>
      <c r="O3324" s="311" t="n">
        <v>4</v>
      </c>
      <c r="P3324" s="311" t="n">
        <v>6</v>
      </c>
      <c r="Q3324" s="309"/>
      <c r="R3324" s="309"/>
    </row>
    <row r="3325" s="26" customFormat="true" ht="15.6" hidden="false" customHeight="true" outlineLevel="0" collapsed="false">
      <c r="A3325" s="295" t="s">
        <v>4472</v>
      </c>
      <c r="B3325" s="294" t="n">
        <v>44509</v>
      </c>
      <c r="C3325" s="300" t="s">
        <v>4473</v>
      </c>
      <c r="D3325" s="301"/>
      <c r="E3325" s="302" t="s">
        <v>4474</v>
      </c>
      <c r="F3325" s="296" t="s">
        <v>4475</v>
      </c>
      <c r="G3325" s="296"/>
      <c r="H3325" s="297" t="n">
        <v>56510</v>
      </c>
      <c r="I3325" s="297" t="s">
        <v>4476</v>
      </c>
      <c r="J3325" s="298" t="n">
        <v>297303030</v>
      </c>
      <c r="K3325" s="279" t="s">
        <v>4477</v>
      </c>
      <c r="L3325" s="303" t="n">
        <v>28573</v>
      </c>
      <c r="M3325" s="271" t="s">
        <v>4414</v>
      </c>
      <c r="N3325" s="269" t="s">
        <v>4489</v>
      </c>
      <c r="O3325" s="296" t="n">
        <v>4</v>
      </c>
      <c r="P3325" s="296" t="n">
        <v>6</v>
      </c>
      <c r="Q3325" s="309"/>
      <c r="R3325" s="309"/>
    </row>
    <row r="3326" s="26" customFormat="true" ht="15.6" hidden="false" customHeight="true" outlineLevel="0" collapsed="false">
      <c r="A3326" s="269" t="s">
        <v>4490</v>
      </c>
      <c r="B3326" s="268" t="n">
        <v>44523</v>
      </c>
      <c r="C3326" s="269" t="s">
        <v>4491</v>
      </c>
      <c r="D3326" s="109" t="s">
        <v>4492</v>
      </c>
      <c r="E3326" s="109" t="s">
        <v>4493</v>
      </c>
      <c r="F3326" s="312" t="s">
        <v>4494</v>
      </c>
      <c r="G3326" s="312" t="s">
        <v>4495</v>
      </c>
      <c r="H3326" s="313" t="n">
        <v>35133</v>
      </c>
      <c r="I3326" s="314" t="s">
        <v>3059</v>
      </c>
      <c r="J3326" s="270" t="n">
        <v>299177368</v>
      </c>
      <c r="K3326" s="315" t="s">
        <v>3060</v>
      </c>
      <c r="L3326" s="316" t="n">
        <v>36004</v>
      </c>
      <c r="M3326" s="269" t="s">
        <v>4496</v>
      </c>
      <c r="N3326" s="269" t="s">
        <v>4497</v>
      </c>
      <c r="O3326" s="269" t="n">
        <v>3</v>
      </c>
      <c r="P3326" s="269" t="n">
        <v>6</v>
      </c>
      <c r="Q3326" s="269"/>
      <c r="R3326" s="269"/>
    </row>
    <row r="3327" s="26" customFormat="true" ht="15.6" hidden="false" customHeight="true" outlineLevel="0" collapsed="false">
      <c r="A3327" s="269" t="s">
        <v>1063</v>
      </c>
      <c r="B3327" s="268" t="n">
        <v>44524</v>
      </c>
      <c r="C3327" s="269" t="s">
        <v>900</v>
      </c>
      <c r="D3327" s="269"/>
      <c r="E3327" s="269"/>
      <c r="F3327" s="269" t="s">
        <v>1065</v>
      </c>
      <c r="G3327" s="269"/>
      <c r="H3327" s="317" t="n">
        <v>35000</v>
      </c>
      <c r="I3327" s="317" t="s">
        <v>805</v>
      </c>
      <c r="J3327" s="270" t="n">
        <v>299546262</v>
      </c>
      <c r="K3327" s="276" t="s">
        <v>4498</v>
      </c>
      <c r="L3327" s="269" t="n">
        <v>25467</v>
      </c>
      <c r="M3327" s="269" t="s">
        <v>4496</v>
      </c>
      <c r="N3327" s="269" t="s">
        <v>4499</v>
      </c>
      <c r="O3327" s="269" t="n">
        <v>3</v>
      </c>
      <c r="P3327" s="269" t="n">
        <v>1</v>
      </c>
      <c r="Q3327" s="269"/>
      <c r="R3327" s="269"/>
    </row>
    <row r="3328" s="26" customFormat="true" ht="15.6" hidden="false" customHeight="true" outlineLevel="0" collapsed="false">
      <c r="A3328" s="318" t="s">
        <v>4500</v>
      </c>
      <c r="B3328" s="287" t="n">
        <v>44524</v>
      </c>
      <c r="C3328" s="286" t="s">
        <v>4501</v>
      </c>
      <c r="D3328" s="286"/>
      <c r="E3328" s="286"/>
      <c r="F3328" s="286" t="s">
        <v>4502</v>
      </c>
      <c r="G3328" s="319" t="s">
        <v>1237</v>
      </c>
      <c r="H3328" s="288" t="n">
        <v>56100</v>
      </c>
      <c r="I3328" s="288" t="s">
        <v>1230</v>
      </c>
      <c r="J3328" s="289" t="s">
        <v>4503</v>
      </c>
      <c r="K3328" s="276" t="s">
        <v>4504</v>
      </c>
      <c r="L3328" s="320" t="s">
        <v>4505</v>
      </c>
      <c r="M3328" s="286" t="s">
        <v>4506</v>
      </c>
      <c r="N3328" s="286" t="s">
        <v>4507</v>
      </c>
      <c r="O3328" s="286" t="n">
        <v>3</v>
      </c>
      <c r="P3328" s="286" t="n">
        <v>1</v>
      </c>
      <c r="Q3328" s="286"/>
      <c r="R3328" s="286"/>
    </row>
    <row r="3329" s="26" customFormat="true" ht="15.6" hidden="false" customHeight="true" outlineLevel="0" collapsed="false">
      <c r="A3329" s="321" t="s">
        <v>4508</v>
      </c>
      <c r="B3329" s="322" t="n">
        <v>44526</v>
      </c>
      <c r="C3329" s="321" t="s">
        <v>4509</v>
      </c>
      <c r="D3329" s="321"/>
      <c r="E3329" s="321" t="s">
        <v>4510</v>
      </c>
      <c r="F3329" s="321" t="s">
        <v>4511</v>
      </c>
      <c r="G3329" s="321" t="s">
        <v>4512</v>
      </c>
      <c r="H3329" s="321" t="n">
        <v>35043</v>
      </c>
      <c r="I3329" s="321" t="s">
        <v>1486</v>
      </c>
      <c r="J3329" s="321" t="s">
        <v>4513</v>
      </c>
      <c r="K3329" s="321" t="s">
        <v>4514</v>
      </c>
      <c r="L3329" s="321" t="n">
        <v>367</v>
      </c>
      <c r="M3329" s="321" t="s">
        <v>4515</v>
      </c>
      <c r="N3329" s="323" t="s">
        <v>4516</v>
      </c>
      <c r="O3329" s="321" t="n">
        <v>7</v>
      </c>
      <c r="P3329" s="321" t="n">
        <v>3</v>
      </c>
      <c r="Q3329" s="321"/>
      <c r="R3329" s="323"/>
    </row>
    <row r="3330" s="26" customFormat="true" ht="15.6" hidden="false" customHeight="true" outlineLevel="0" collapsed="false">
      <c r="A3330" s="321" t="s">
        <v>4508</v>
      </c>
      <c r="B3330" s="322" t="n">
        <v>44526</v>
      </c>
      <c r="C3330" s="321" t="s">
        <v>4509</v>
      </c>
      <c r="D3330" s="321"/>
      <c r="E3330" s="321" t="s">
        <v>4510</v>
      </c>
      <c r="F3330" s="321" t="s">
        <v>4511</v>
      </c>
      <c r="G3330" s="321" t="s">
        <v>4512</v>
      </c>
      <c r="H3330" s="321" t="n">
        <v>35043</v>
      </c>
      <c r="I3330" s="321" t="s">
        <v>1486</v>
      </c>
      <c r="J3330" s="321" t="s">
        <v>4513</v>
      </c>
      <c r="K3330" s="321" t="s">
        <v>4514</v>
      </c>
      <c r="L3330" s="324" t="s">
        <v>4517</v>
      </c>
      <c r="M3330" s="321" t="s">
        <v>1520</v>
      </c>
      <c r="N3330" s="323" t="s">
        <v>4518</v>
      </c>
      <c r="O3330" s="321" t="n">
        <v>7</v>
      </c>
      <c r="P3330" s="321" t="n">
        <v>3</v>
      </c>
      <c r="Q3330" s="321"/>
      <c r="R3330" s="323"/>
    </row>
    <row r="3331" s="26" customFormat="true" ht="15.6" hidden="false" customHeight="true" outlineLevel="0" collapsed="false">
      <c r="A3331" s="321" t="s">
        <v>4508</v>
      </c>
      <c r="B3331" s="322" t="n">
        <v>44526</v>
      </c>
      <c r="C3331" s="321" t="s">
        <v>4509</v>
      </c>
      <c r="D3331" s="321"/>
      <c r="E3331" s="321" t="s">
        <v>4510</v>
      </c>
      <c r="F3331" s="321" t="s">
        <v>4511</v>
      </c>
      <c r="G3331" s="321" t="s">
        <v>4512</v>
      </c>
      <c r="H3331" s="321" t="n">
        <v>35043</v>
      </c>
      <c r="I3331" s="321" t="s">
        <v>1486</v>
      </c>
      <c r="J3331" s="321" t="s">
        <v>4513</v>
      </c>
      <c r="K3331" s="321" t="s">
        <v>4514</v>
      </c>
      <c r="L3331" s="321" t="n">
        <v>34291</v>
      </c>
      <c r="M3331" s="321" t="s">
        <v>1520</v>
      </c>
      <c r="N3331" s="323" t="s">
        <v>4519</v>
      </c>
      <c r="O3331" s="321" t="n">
        <v>7</v>
      </c>
      <c r="P3331" s="321" t="n">
        <v>3</v>
      </c>
      <c r="Q3331" s="321"/>
      <c r="R3331" s="323"/>
    </row>
    <row r="3332" s="26" customFormat="true" ht="15.6" hidden="false" customHeight="true" outlineLevel="0" collapsed="false">
      <c r="A3332" s="321" t="s">
        <v>4508</v>
      </c>
      <c r="B3332" s="322" t="n">
        <v>44526</v>
      </c>
      <c r="C3332" s="321" t="s">
        <v>4509</v>
      </c>
      <c r="D3332" s="325"/>
      <c r="E3332" s="321" t="s">
        <v>4510</v>
      </c>
      <c r="F3332" s="321" t="s">
        <v>4511</v>
      </c>
      <c r="G3332" s="321" t="s">
        <v>4512</v>
      </c>
      <c r="H3332" s="321" t="n">
        <v>35043</v>
      </c>
      <c r="I3332" s="321" t="s">
        <v>1486</v>
      </c>
      <c r="J3332" s="321" t="s">
        <v>4513</v>
      </c>
      <c r="K3332" s="321" t="s">
        <v>4514</v>
      </c>
      <c r="L3332" s="321" t="n">
        <v>35819</v>
      </c>
      <c r="M3332" s="326" t="s">
        <v>1520</v>
      </c>
      <c r="N3332" s="323" t="s">
        <v>4520</v>
      </c>
      <c r="O3332" s="321" t="n">
        <v>7</v>
      </c>
      <c r="P3332" s="321" t="n">
        <v>3</v>
      </c>
      <c r="Q3332" s="327"/>
      <c r="R3332" s="325"/>
    </row>
    <row r="3333" s="26" customFormat="true" ht="15.6" hidden="false" customHeight="true" outlineLevel="0" collapsed="false">
      <c r="A3333" s="321" t="s">
        <v>4508</v>
      </c>
      <c r="B3333" s="322" t="n">
        <v>44526</v>
      </c>
      <c r="C3333" s="321" t="s">
        <v>4509</v>
      </c>
      <c r="D3333" s="321"/>
      <c r="E3333" s="321" t="s">
        <v>4510</v>
      </c>
      <c r="F3333" s="321" t="s">
        <v>4511</v>
      </c>
      <c r="G3333" s="321" t="s">
        <v>4512</v>
      </c>
      <c r="H3333" s="321" t="n">
        <v>35043</v>
      </c>
      <c r="I3333" s="321" t="s">
        <v>1486</v>
      </c>
      <c r="J3333" s="321" t="s">
        <v>4513</v>
      </c>
      <c r="K3333" s="321" t="s">
        <v>4514</v>
      </c>
      <c r="L3333" s="321" t="n">
        <v>31492</v>
      </c>
      <c r="M3333" s="321" t="s">
        <v>1520</v>
      </c>
      <c r="N3333" s="323" t="s">
        <v>4521</v>
      </c>
      <c r="O3333" s="321" t="n">
        <v>7</v>
      </c>
      <c r="P3333" s="321" t="n">
        <v>3</v>
      </c>
      <c r="Q3333" s="321"/>
      <c r="R3333" s="323" t="s">
        <v>4522</v>
      </c>
    </row>
    <row r="3334" s="26" customFormat="true" ht="15.6" hidden="false" customHeight="true" outlineLevel="0" collapsed="false">
      <c r="A3334" s="321" t="s">
        <v>4508</v>
      </c>
      <c r="B3334" s="322" t="n">
        <v>44526</v>
      </c>
      <c r="C3334" s="321" t="s">
        <v>4509</v>
      </c>
      <c r="D3334" s="321"/>
      <c r="E3334" s="321" t="s">
        <v>4510</v>
      </c>
      <c r="F3334" s="321" t="s">
        <v>4511</v>
      </c>
      <c r="G3334" s="321" t="s">
        <v>4512</v>
      </c>
      <c r="H3334" s="321" t="n">
        <v>35043</v>
      </c>
      <c r="I3334" s="321" t="s">
        <v>1486</v>
      </c>
      <c r="J3334" s="321" t="s">
        <v>4513</v>
      </c>
      <c r="K3334" s="321" t="s">
        <v>4514</v>
      </c>
      <c r="L3334" s="321" t="n">
        <v>34291</v>
      </c>
      <c r="M3334" s="321" t="s">
        <v>1520</v>
      </c>
      <c r="N3334" s="323" t="s">
        <v>4523</v>
      </c>
      <c r="O3334" s="321" t="n">
        <v>7</v>
      </c>
      <c r="P3334" s="321" t="n">
        <v>3</v>
      </c>
      <c r="Q3334" s="321"/>
      <c r="R3334" s="323" t="s">
        <v>4524</v>
      </c>
    </row>
    <row r="3335" s="26" customFormat="true" ht="15.6" hidden="false" customHeight="true" outlineLevel="0" collapsed="false">
      <c r="A3335" s="321" t="s">
        <v>4508</v>
      </c>
      <c r="B3335" s="322" t="n">
        <v>44526</v>
      </c>
      <c r="C3335" s="321" t="s">
        <v>4509</v>
      </c>
      <c r="D3335" s="321"/>
      <c r="E3335" s="321" t="s">
        <v>4510</v>
      </c>
      <c r="F3335" s="321" t="s">
        <v>4511</v>
      </c>
      <c r="G3335" s="321" t="s">
        <v>4512</v>
      </c>
      <c r="H3335" s="321" t="n">
        <v>35043</v>
      </c>
      <c r="I3335" s="321" t="s">
        <v>1486</v>
      </c>
      <c r="J3335" s="321" t="s">
        <v>4513</v>
      </c>
      <c r="K3335" s="321" t="s">
        <v>4514</v>
      </c>
      <c r="L3335" s="321" t="n">
        <v>34291</v>
      </c>
      <c r="M3335" s="321" t="s">
        <v>1520</v>
      </c>
      <c r="N3335" s="323" t="s">
        <v>4525</v>
      </c>
      <c r="O3335" s="321" t="n">
        <v>7</v>
      </c>
      <c r="P3335" s="321" t="n">
        <v>3</v>
      </c>
      <c r="Q3335" s="321"/>
      <c r="R3335" s="323" t="s">
        <v>4522</v>
      </c>
    </row>
    <row r="3336" s="26" customFormat="true" ht="15.6" hidden="false" customHeight="true" outlineLevel="0" collapsed="false">
      <c r="A3336" s="321" t="s">
        <v>4508</v>
      </c>
      <c r="B3336" s="322" t="n">
        <v>44526</v>
      </c>
      <c r="C3336" s="321" t="s">
        <v>4509</v>
      </c>
      <c r="D3336" s="321"/>
      <c r="E3336" s="321" t="s">
        <v>4510</v>
      </c>
      <c r="F3336" s="321" t="s">
        <v>4511</v>
      </c>
      <c r="G3336" s="321" t="s">
        <v>4512</v>
      </c>
      <c r="H3336" s="321" t="n">
        <v>35043</v>
      </c>
      <c r="I3336" s="321" t="s">
        <v>1486</v>
      </c>
      <c r="J3336" s="321" t="s">
        <v>4513</v>
      </c>
      <c r="K3336" s="321" t="s">
        <v>4514</v>
      </c>
      <c r="L3336" s="321" t="n">
        <v>34291</v>
      </c>
      <c r="M3336" s="321" t="s">
        <v>1520</v>
      </c>
      <c r="N3336" s="323" t="s">
        <v>4526</v>
      </c>
      <c r="O3336" s="321" t="n">
        <v>7</v>
      </c>
      <c r="P3336" s="321" t="n">
        <v>3</v>
      </c>
      <c r="Q3336" s="321"/>
      <c r="R3336" s="323" t="s">
        <v>4522</v>
      </c>
    </row>
    <row r="3337" s="26" customFormat="true" ht="15.6" hidden="false" customHeight="true" outlineLevel="0" collapsed="false">
      <c r="A3337" s="321" t="s">
        <v>4508</v>
      </c>
      <c r="B3337" s="322" t="n">
        <v>44526</v>
      </c>
      <c r="C3337" s="321" t="s">
        <v>4509</v>
      </c>
      <c r="D3337" s="321"/>
      <c r="E3337" s="321" t="s">
        <v>4510</v>
      </c>
      <c r="F3337" s="321" t="s">
        <v>4511</v>
      </c>
      <c r="G3337" s="321" t="s">
        <v>4512</v>
      </c>
      <c r="H3337" s="321" t="n">
        <v>35043</v>
      </c>
      <c r="I3337" s="321" t="s">
        <v>1486</v>
      </c>
      <c r="J3337" s="321" t="s">
        <v>4513</v>
      </c>
      <c r="K3337" s="321" t="s">
        <v>4514</v>
      </c>
      <c r="L3337" s="321" t="n">
        <v>34291</v>
      </c>
      <c r="M3337" s="321" t="s">
        <v>1520</v>
      </c>
      <c r="N3337" s="323" t="s">
        <v>4527</v>
      </c>
      <c r="O3337" s="321" t="n">
        <v>7</v>
      </c>
      <c r="P3337" s="321" t="n">
        <v>3</v>
      </c>
      <c r="Q3337" s="321"/>
      <c r="R3337" s="323" t="s">
        <v>4522</v>
      </c>
    </row>
    <row r="3338" s="26" customFormat="true" ht="15.6" hidden="false" customHeight="true" outlineLevel="0" collapsed="false">
      <c r="A3338" s="321" t="s">
        <v>4508</v>
      </c>
      <c r="B3338" s="322" t="n">
        <v>44526</v>
      </c>
      <c r="C3338" s="321" t="s">
        <v>4509</v>
      </c>
      <c r="D3338" s="321"/>
      <c r="E3338" s="321" t="s">
        <v>4510</v>
      </c>
      <c r="F3338" s="321" t="s">
        <v>4511</v>
      </c>
      <c r="G3338" s="321" t="s">
        <v>4512</v>
      </c>
      <c r="H3338" s="321" t="n">
        <v>35043</v>
      </c>
      <c r="I3338" s="321" t="s">
        <v>1486</v>
      </c>
      <c r="J3338" s="321" t="s">
        <v>4513</v>
      </c>
      <c r="K3338" s="321" t="s">
        <v>4514</v>
      </c>
      <c r="L3338" s="321" t="n">
        <v>34291</v>
      </c>
      <c r="M3338" s="321" t="s">
        <v>1520</v>
      </c>
      <c r="N3338" s="323" t="s">
        <v>4528</v>
      </c>
      <c r="O3338" s="321" t="n">
        <v>7</v>
      </c>
      <c r="P3338" s="321" t="n">
        <v>3</v>
      </c>
      <c r="Q3338" s="321"/>
      <c r="R3338" s="323" t="s">
        <v>4522</v>
      </c>
    </row>
    <row r="3339" s="26" customFormat="true" ht="15.6" hidden="false" customHeight="true" outlineLevel="0" collapsed="false">
      <c r="A3339" s="321" t="s">
        <v>4508</v>
      </c>
      <c r="B3339" s="322" t="n">
        <v>44526</v>
      </c>
      <c r="C3339" s="321" t="s">
        <v>4509</v>
      </c>
      <c r="D3339" s="321"/>
      <c r="E3339" s="321" t="s">
        <v>4510</v>
      </c>
      <c r="F3339" s="321" t="s">
        <v>4511</v>
      </c>
      <c r="G3339" s="321" t="s">
        <v>4512</v>
      </c>
      <c r="H3339" s="321" t="n">
        <v>35043</v>
      </c>
      <c r="I3339" s="321" t="s">
        <v>1486</v>
      </c>
      <c r="J3339" s="321" t="s">
        <v>4513</v>
      </c>
      <c r="K3339" s="321" t="s">
        <v>4514</v>
      </c>
      <c r="L3339" s="321" t="n">
        <v>34291</v>
      </c>
      <c r="M3339" s="321" t="s">
        <v>1520</v>
      </c>
      <c r="N3339" s="323" t="s">
        <v>4529</v>
      </c>
      <c r="O3339" s="321" t="n">
        <v>7</v>
      </c>
      <c r="P3339" s="321" t="n">
        <v>3</v>
      </c>
      <c r="Q3339" s="321"/>
      <c r="R3339" s="323" t="s">
        <v>4530</v>
      </c>
    </row>
    <row r="3340" s="26" customFormat="true" ht="15.6" hidden="false" customHeight="true" outlineLevel="0" collapsed="false">
      <c r="A3340" s="321" t="s">
        <v>4508</v>
      </c>
      <c r="B3340" s="322" t="n">
        <v>44526</v>
      </c>
      <c r="C3340" s="321" t="s">
        <v>4509</v>
      </c>
      <c r="D3340" s="321"/>
      <c r="E3340" s="321" t="s">
        <v>4510</v>
      </c>
      <c r="F3340" s="321" t="s">
        <v>4511</v>
      </c>
      <c r="G3340" s="321" t="s">
        <v>4512</v>
      </c>
      <c r="H3340" s="321" t="n">
        <v>35043</v>
      </c>
      <c r="I3340" s="321" t="s">
        <v>1486</v>
      </c>
      <c r="J3340" s="321" t="s">
        <v>4513</v>
      </c>
      <c r="K3340" s="321" t="s">
        <v>4514</v>
      </c>
      <c r="L3340" s="321" t="n">
        <v>34291</v>
      </c>
      <c r="M3340" s="321" t="s">
        <v>1520</v>
      </c>
      <c r="N3340" s="323" t="s">
        <v>4531</v>
      </c>
      <c r="O3340" s="321" t="n">
        <v>7</v>
      </c>
      <c r="P3340" s="321" t="n">
        <v>3</v>
      </c>
      <c r="Q3340" s="321"/>
      <c r="R3340" s="323" t="s">
        <v>4522</v>
      </c>
    </row>
    <row r="3341" s="26" customFormat="true" ht="15.6" hidden="false" customHeight="true" outlineLevel="0" collapsed="false">
      <c r="A3341" s="321" t="s">
        <v>4508</v>
      </c>
      <c r="B3341" s="322" t="n">
        <v>44526</v>
      </c>
      <c r="C3341" s="321" t="s">
        <v>4509</v>
      </c>
      <c r="D3341" s="321"/>
      <c r="E3341" s="321" t="s">
        <v>4510</v>
      </c>
      <c r="F3341" s="321" t="s">
        <v>4511</v>
      </c>
      <c r="G3341" s="321" t="s">
        <v>4512</v>
      </c>
      <c r="H3341" s="321" t="n">
        <v>35043</v>
      </c>
      <c r="I3341" s="321" t="s">
        <v>1486</v>
      </c>
      <c r="J3341" s="321" t="s">
        <v>4513</v>
      </c>
      <c r="K3341" s="321" t="s">
        <v>4514</v>
      </c>
      <c r="L3341" s="321" t="n">
        <v>34291</v>
      </c>
      <c r="M3341" s="321" t="s">
        <v>1520</v>
      </c>
      <c r="N3341" s="323" t="s">
        <v>4532</v>
      </c>
      <c r="O3341" s="321" t="n">
        <v>7</v>
      </c>
      <c r="P3341" s="321" t="n">
        <v>3</v>
      </c>
      <c r="Q3341" s="321"/>
      <c r="R3341" s="323" t="s">
        <v>4522</v>
      </c>
    </row>
    <row r="3342" s="26" customFormat="true" ht="15.6" hidden="false" customHeight="true" outlineLevel="0" collapsed="false">
      <c r="A3342" s="321" t="s">
        <v>4508</v>
      </c>
      <c r="B3342" s="322" t="n">
        <v>44526</v>
      </c>
      <c r="C3342" s="321" t="s">
        <v>4509</v>
      </c>
      <c r="D3342" s="321"/>
      <c r="E3342" s="321" t="s">
        <v>4510</v>
      </c>
      <c r="F3342" s="321" t="s">
        <v>4511</v>
      </c>
      <c r="G3342" s="321" t="s">
        <v>4512</v>
      </c>
      <c r="H3342" s="321" t="n">
        <v>35043</v>
      </c>
      <c r="I3342" s="321" t="s">
        <v>1486</v>
      </c>
      <c r="J3342" s="321" t="s">
        <v>4513</v>
      </c>
      <c r="K3342" s="321" t="s">
        <v>4514</v>
      </c>
      <c r="L3342" s="321" t="n">
        <v>36031</v>
      </c>
      <c r="M3342" s="321" t="s">
        <v>4533</v>
      </c>
      <c r="N3342" s="323" t="s">
        <v>4534</v>
      </c>
      <c r="O3342" s="321" t="n">
        <v>7</v>
      </c>
      <c r="P3342" s="321" t="n">
        <v>3</v>
      </c>
      <c r="Q3342" s="321"/>
      <c r="R3342" s="323" t="s">
        <v>4535</v>
      </c>
    </row>
    <row r="3343" s="26" customFormat="true" ht="15.6" hidden="false" customHeight="true" outlineLevel="0" collapsed="false">
      <c r="A3343" s="321" t="s">
        <v>4508</v>
      </c>
      <c r="B3343" s="322" t="n">
        <v>44526</v>
      </c>
      <c r="C3343" s="321" t="s">
        <v>4509</v>
      </c>
      <c r="D3343" s="321"/>
      <c r="E3343" s="321" t="s">
        <v>4510</v>
      </c>
      <c r="F3343" s="321" t="s">
        <v>4511</v>
      </c>
      <c r="G3343" s="321" t="s">
        <v>4512</v>
      </c>
      <c r="H3343" s="321" t="n">
        <v>35043</v>
      </c>
      <c r="I3343" s="321" t="s">
        <v>1486</v>
      </c>
      <c r="J3343" s="321" t="s">
        <v>4513</v>
      </c>
      <c r="K3343" s="321" t="s">
        <v>4514</v>
      </c>
      <c r="L3343" s="321" t="s">
        <v>4536</v>
      </c>
      <c r="M3343" s="321" t="s">
        <v>4533</v>
      </c>
      <c r="N3343" s="323" t="s">
        <v>4537</v>
      </c>
      <c r="O3343" s="321" t="n">
        <v>7</v>
      </c>
      <c r="P3343" s="321" t="n">
        <v>3</v>
      </c>
      <c r="Q3343" s="321"/>
      <c r="R3343" s="323" t="s">
        <v>4538</v>
      </c>
    </row>
    <row r="3344" s="26" customFormat="true" ht="15.6" hidden="false" customHeight="true" outlineLevel="0" collapsed="false">
      <c r="A3344" s="321" t="s">
        <v>4508</v>
      </c>
      <c r="B3344" s="322" t="n">
        <v>44526</v>
      </c>
      <c r="C3344" s="321" t="s">
        <v>4509</v>
      </c>
      <c r="D3344" s="321"/>
      <c r="E3344" s="321" t="s">
        <v>4510</v>
      </c>
      <c r="F3344" s="321" t="s">
        <v>4511</v>
      </c>
      <c r="G3344" s="321" t="s">
        <v>4512</v>
      </c>
      <c r="H3344" s="321" t="n">
        <v>35043</v>
      </c>
      <c r="I3344" s="321" t="s">
        <v>1486</v>
      </c>
      <c r="J3344" s="321" t="s">
        <v>4513</v>
      </c>
      <c r="K3344" s="321" t="s">
        <v>4514</v>
      </c>
      <c r="L3344" s="321" t="s">
        <v>4536</v>
      </c>
      <c r="M3344" s="321" t="s">
        <v>4533</v>
      </c>
      <c r="N3344" s="323" t="s">
        <v>4539</v>
      </c>
      <c r="O3344" s="321" t="n">
        <v>7</v>
      </c>
      <c r="P3344" s="321" t="n">
        <v>3</v>
      </c>
      <c r="Q3344" s="321"/>
      <c r="R3344" s="323" t="s">
        <v>4540</v>
      </c>
    </row>
    <row r="3345" s="26" customFormat="true" ht="15.6" hidden="false" customHeight="true" outlineLevel="0" collapsed="false">
      <c r="A3345" s="328" t="s">
        <v>4541</v>
      </c>
      <c r="B3345" s="329" t="n">
        <v>44525</v>
      </c>
      <c r="C3345" s="328" t="s">
        <v>4542</v>
      </c>
      <c r="D3345" s="328"/>
      <c r="E3345" s="328" t="s">
        <v>4543</v>
      </c>
      <c r="F3345" s="328" t="s">
        <v>4544</v>
      </c>
      <c r="G3345" s="328" t="s">
        <v>4545</v>
      </c>
      <c r="H3345" s="330" t="n">
        <v>29806</v>
      </c>
      <c r="I3345" s="330" t="s">
        <v>4546</v>
      </c>
      <c r="J3345" s="331" t="s">
        <v>4547</v>
      </c>
      <c r="K3345" s="332" t="s">
        <v>4548</v>
      </c>
      <c r="L3345" s="333" t="n">
        <v>2348</v>
      </c>
      <c r="M3345" s="328" t="s">
        <v>4549</v>
      </c>
      <c r="N3345" s="328" t="s">
        <v>4550</v>
      </c>
      <c r="O3345" s="328" t="n">
        <v>6</v>
      </c>
      <c r="P3345" s="328" t="n">
        <v>6</v>
      </c>
      <c r="Q3345" s="328"/>
      <c r="R3345" s="328"/>
    </row>
    <row r="3346" s="26" customFormat="true" ht="15.6" hidden="false" customHeight="true" outlineLevel="0" collapsed="false">
      <c r="A3346" s="328" t="s">
        <v>4541</v>
      </c>
      <c r="B3346" s="329" t="n">
        <v>44525</v>
      </c>
      <c r="C3346" s="328" t="s">
        <v>4542</v>
      </c>
      <c r="D3346" s="328"/>
      <c r="E3346" s="328" t="s">
        <v>4543</v>
      </c>
      <c r="F3346" s="328" t="s">
        <v>4544</v>
      </c>
      <c r="G3346" s="328" t="s">
        <v>4545</v>
      </c>
      <c r="H3346" s="330" t="n">
        <v>29806</v>
      </c>
      <c r="I3346" s="330" t="s">
        <v>4546</v>
      </c>
      <c r="J3346" s="331" t="s">
        <v>4547</v>
      </c>
      <c r="K3346" s="332" t="s">
        <v>4548</v>
      </c>
      <c r="L3346" s="333" t="n">
        <v>2517</v>
      </c>
      <c r="M3346" s="328" t="s">
        <v>4549</v>
      </c>
      <c r="N3346" s="328" t="s">
        <v>4551</v>
      </c>
      <c r="O3346" s="328" t="n">
        <v>6</v>
      </c>
      <c r="P3346" s="328" t="n">
        <v>6</v>
      </c>
      <c r="Q3346" s="328"/>
      <c r="R3346" s="328"/>
    </row>
    <row r="3347" s="26" customFormat="true" ht="15.6" hidden="false" customHeight="true" outlineLevel="0" collapsed="false">
      <c r="A3347" s="328" t="s">
        <v>4541</v>
      </c>
      <c r="B3347" s="329" t="n">
        <v>44525</v>
      </c>
      <c r="C3347" s="328" t="s">
        <v>4542</v>
      </c>
      <c r="D3347" s="328"/>
      <c r="E3347" s="328" t="s">
        <v>4543</v>
      </c>
      <c r="F3347" s="328" t="s">
        <v>4544</v>
      </c>
      <c r="G3347" s="328" t="s">
        <v>4545</v>
      </c>
      <c r="H3347" s="330" t="n">
        <v>29806</v>
      </c>
      <c r="I3347" s="330" t="s">
        <v>4546</v>
      </c>
      <c r="J3347" s="331" t="s">
        <v>4547</v>
      </c>
      <c r="K3347" s="332" t="s">
        <v>4548</v>
      </c>
      <c r="L3347" s="333" t="n">
        <v>4502</v>
      </c>
      <c r="M3347" s="328" t="s">
        <v>4549</v>
      </c>
      <c r="N3347" s="328" t="s">
        <v>4552</v>
      </c>
      <c r="O3347" s="328" t="n">
        <v>6</v>
      </c>
      <c r="P3347" s="328" t="n">
        <v>6</v>
      </c>
      <c r="Q3347" s="328"/>
      <c r="R3347" s="328"/>
    </row>
    <row r="3348" s="26" customFormat="true" ht="15.6" hidden="false" customHeight="true" outlineLevel="0" collapsed="false">
      <c r="A3348" s="328" t="s">
        <v>4541</v>
      </c>
      <c r="B3348" s="329" t="n">
        <v>44525</v>
      </c>
      <c r="C3348" s="328" t="s">
        <v>4542</v>
      </c>
      <c r="D3348" s="328"/>
      <c r="E3348" s="328" t="s">
        <v>4543</v>
      </c>
      <c r="F3348" s="328" t="s">
        <v>4544</v>
      </c>
      <c r="G3348" s="328" t="s">
        <v>4545</v>
      </c>
      <c r="H3348" s="330" t="n">
        <v>29806</v>
      </c>
      <c r="I3348" s="330" t="s">
        <v>4546</v>
      </c>
      <c r="J3348" s="331" t="s">
        <v>4547</v>
      </c>
      <c r="K3348" s="332" t="s">
        <v>4548</v>
      </c>
      <c r="L3348" s="334" t="s">
        <v>4553</v>
      </c>
      <c r="M3348" s="328" t="s">
        <v>4549</v>
      </c>
      <c r="N3348" s="328" t="s">
        <v>4554</v>
      </c>
      <c r="O3348" s="328" t="n">
        <v>6</v>
      </c>
      <c r="P3348" s="328" t="n">
        <v>6</v>
      </c>
      <c r="Q3348" s="328"/>
      <c r="R3348" s="328"/>
    </row>
    <row r="3349" s="26" customFormat="true" ht="15.6" hidden="false" customHeight="true" outlineLevel="0" collapsed="false">
      <c r="A3349" s="328" t="s">
        <v>4541</v>
      </c>
      <c r="B3349" s="329" t="n">
        <v>44525</v>
      </c>
      <c r="C3349" s="328" t="s">
        <v>4542</v>
      </c>
      <c r="D3349" s="328"/>
      <c r="E3349" s="328" t="s">
        <v>4543</v>
      </c>
      <c r="F3349" s="328" t="s">
        <v>4544</v>
      </c>
      <c r="G3349" s="328" t="s">
        <v>4545</v>
      </c>
      <c r="H3349" s="330" t="n">
        <v>29806</v>
      </c>
      <c r="I3349" s="330" t="s">
        <v>4546</v>
      </c>
      <c r="J3349" s="331" t="s">
        <v>4547</v>
      </c>
      <c r="K3349" s="332" t="s">
        <v>4548</v>
      </c>
      <c r="L3349" s="333" t="n">
        <v>492</v>
      </c>
      <c r="M3349" s="328" t="s">
        <v>4549</v>
      </c>
      <c r="N3349" s="328" t="s">
        <v>4555</v>
      </c>
      <c r="O3349" s="328" t="n">
        <v>4</v>
      </c>
      <c r="P3349" s="328" t="n">
        <v>6</v>
      </c>
      <c r="Q3349" s="328"/>
      <c r="R3349" s="328"/>
    </row>
    <row r="3350" s="26" customFormat="true" ht="15.6" hidden="false" customHeight="true" outlineLevel="0" collapsed="false">
      <c r="A3350" s="328" t="s">
        <v>4541</v>
      </c>
      <c r="B3350" s="329" t="n">
        <v>44525</v>
      </c>
      <c r="C3350" s="328" t="s">
        <v>4542</v>
      </c>
      <c r="D3350" s="328"/>
      <c r="E3350" s="328" t="s">
        <v>4543</v>
      </c>
      <c r="F3350" s="328" t="s">
        <v>4544</v>
      </c>
      <c r="G3350" s="328" t="s">
        <v>4545</v>
      </c>
      <c r="H3350" s="330" t="n">
        <v>29806</v>
      </c>
      <c r="I3350" s="330" t="s">
        <v>4546</v>
      </c>
      <c r="J3350" s="331" t="s">
        <v>4547</v>
      </c>
      <c r="K3350" s="332" t="s">
        <v>4548</v>
      </c>
      <c r="L3350" s="333" t="n">
        <v>25467</v>
      </c>
      <c r="M3350" s="328" t="s">
        <v>4549</v>
      </c>
      <c r="N3350" s="328" t="s">
        <v>4556</v>
      </c>
      <c r="O3350" s="328" t="n">
        <v>3</v>
      </c>
      <c r="P3350" s="328" t="n">
        <v>6</v>
      </c>
      <c r="Q3350" s="328"/>
      <c r="R3350" s="328"/>
    </row>
    <row r="3351" s="26" customFormat="true" ht="15.6" hidden="false" customHeight="true" outlineLevel="0" collapsed="false">
      <c r="A3351" s="328" t="s">
        <v>4557</v>
      </c>
      <c r="B3351" s="329" t="n">
        <v>44525</v>
      </c>
      <c r="C3351" s="328" t="s">
        <v>4542</v>
      </c>
      <c r="D3351" s="328"/>
      <c r="E3351" s="328" t="s">
        <v>4543</v>
      </c>
      <c r="F3351" s="328" t="s">
        <v>4558</v>
      </c>
      <c r="G3351" s="328" t="s">
        <v>4559</v>
      </c>
      <c r="H3351" s="330" t="n">
        <v>29000</v>
      </c>
      <c r="I3351" s="330" t="s">
        <v>514</v>
      </c>
      <c r="J3351" s="331" t="s">
        <v>4560</v>
      </c>
      <c r="K3351" s="332" t="s">
        <v>4548</v>
      </c>
      <c r="L3351" s="333" t="n">
        <v>25467</v>
      </c>
      <c r="M3351" s="328" t="s">
        <v>4549</v>
      </c>
      <c r="N3351" s="328" t="s">
        <v>4556</v>
      </c>
      <c r="O3351" s="335" t="n">
        <v>3</v>
      </c>
      <c r="P3351" s="328" t="n">
        <v>6</v>
      </c>
      <c r="Q3351" s="336"/>
      <c r="R3351" s="336"/>
    </row>
    <row r="3352" s="26" customFormat="true" ht="15.6" hidden="false" customHeight="true" outlineLevel="0" collapsed="false">
      <c r="A3352" s="328" t="s">
        <v>4541</v>
      </c>
      <c r="B3352" s="329" t="n">
        <v>44525</v>
      </c>
      <c r="C3352" s="328" t="s">
        <v>4542</v>
      </c>
      <c r="D3352" s="328"/>
      <c r="E3352" s="328" t="s">
        <v>4543</v>
      </c>
      <c r="F3352" s="328" t="s">
        <v>4544</v>
      </c>
      <c r="G3352" s="328" t="s">
        <v>4545</v>
      </c>
      <c r="H3352" s="330" t="n">
        <v>29806</v>
      </c>
      <c r="I3352" s="330" t="s">
        <v>4546</v>
      </c>
      <c r="J3352" s="331" t="s">
        <v>4547</v>
      </c>
      <c r="K3352" s="332" t="s">
        <v>4548</v>
      </c>
      <c r="L3352" s="333" t="n">
        <v>4500</v>
      </c>
      <c r="M3352" s="328" t="s">
        <v>4549</v>
      </c>
      <c r="N3352" s="328" t="s">
        <v>4561</v>
      </c>
      <c r="O3352" s="328" t="n">
        <v>3</v>
      </c>
      <c r="P3352" s="328" t="n">
        <v>6</v>
      </c>
      <c r="Q3352" s="337"/>
      <c r="R3352" s="337"/>
    </row>
    <row r="3353" s="26" customFormat="true" ht="15.6" hidden="false" customHeight="true" outlineLevel="0" collapsed="false">
      <c r="A3353" s="328" t="s">
        <v>4557</v>
      </c>
      <c r="B3353" s="329" t="n">
        <v>44525</v>
      </c>
      <c r="C3353" s="328" t="s">
        <v>4542</v>
      </c>
      <c r="D3353" s="328"/>
      <c r="E3353" s="328" t="s">
        <v>4543</v>
      </c>
      <c r="F3353" s="328" t="s">
        <v>4558</v>
      </c>
      <c r="G3353" s="328" t="s">
        <v>4559</v>
      </c>
      <c r="H3353" s="330" t="n">
        <v>29000</v>
      </c>
      <c r="I3353" s="330" t="s">
        <v>514</v>
      </c>
      <c r="J3353" s="331" t="s">
        <v>4560</v>
      </c>
      <c r="K3353" s="332" t="s">
        <v>4548</v>
      </c>
      <c r="L3353" s="333" t="n">
        <v>4500</v>
      </c>
      <c r="M3353" s="328" t="s">
        <v>4549</v>
      </c>
      <c r="N3353" s="328" t="s">
        <v>4561</v>
      </c>
      <c r="O3353" s="328" t="n">
        <v>3</v>
      </c>
      <c r="P3353" s="328" t="n">
        <v>6</v>
      </c>
      <c r="Q3353" s="337"/>
      <c r="R3353" s="337"/>
    </row>
    <row r="3354" s="26" customFormat="true" ht="15.6" hidden="false" customHeight="true" outlineLevel="0" collapsed="false">
      <c r="A3354" s="328" t="s">
        <v>4562</v>
      </c>
      <c r="B3354" s="329" t="n">
        <v>44130</v>
      </c>
      <c r="C3354" s="328" t="s">
        <v>4563</v>
      </c>
      <c r="D3354" s="328"/>
      <c r="E3354" s="328" t="s">
        <v>4564</v>
      </c>
      <c r="F3354" s="328" t="s">
        <v>4565</v>
      </c>
      <c r="G3354" s="328" t="s">
        <v>4566</v>
      </c>
      <c r="H3354" s="330" t="n">
        <v>35042</v>
      </c>
      <c r="I3354" s="330" t="s">
        <v>1486</v>
      </c>
      <c r="J3354" s="338" t="s">
        <v>4567</v>
      </c>
      <c r="K3354" s="339" t="s">
        <v>4568</v>
      </c>
      <c r="L3354" s="333" t="n">
        <v>34824</v>
      </c>
      <c r="M3354" s="328" t="s">
        <v>3857</v>
      </c>
      <c r="N3354" s="328" t="s">
        <v>4569</v>
      </c>
      <c r="O3354" s="328" t="n">
        <v>2</v>
      </c>
      <c r="P3354" s="328" t="n">
        <v>6</v>
      </c>
      <c r="Q3354" s="337"/>
      <c r="R3354" s="337" t="s">
        <v>4570</v>
      </c>
    </row>
    <row r="3355" s="26" customFormat="true" ht="15.6" hidden="false" customHeight="true" outlineLevel="0" collapsed="false">
      <c r="A3355" s="328" t="s">
        <v>4571</v>
      </c>
      <c r="B3355" s="329" t="n">
        <v>44130</v>
      </c>
      <c r="C3355" s="328" t="s">
        <v>4563</v>
      </c>
      <c r="D3355" s="328"/>
      <c r="E3355" s="328" t="s">
        <v>4564</v>
      </c>
      <c r="F3355" s="328" t="s">
        <v>4565</v>
      </c>
      <c r="G3355" s="328" t="s">
        <v>4566</v>
      </c>
      <c r="H3355" s="330" t="n">
        <v>35042</v>
      </c>
      <c r="I3355" s="330" t="s">
        <v>1486</v>
      </c>
      <c r="J3355" s="338" t="s">
        <v>4567</v>
      </c>
      <c r="K3355" s="339" t="s">
        <v>4568</v>
      </c>
      <c r="L3355" s="333" t="n">
        <v>34824</v>
      </c>
      <c r="M3355" s="328" t="s">
        <v>3857</v>
      </c>
      <c r="N3355" s="328" t="s">
        <v>4569</v>
      </c>
      <c r="O3355" s="328" t="n">
        <v>2</v>
      </c>
      <c r="P3355" s="328" t="n">
        <v>6</v>
      </c>
      <c r="Q3355" s="337"/>
      <c r="R3355" s="337" t="s">
        <v>4570</v>
      </c>
    </row>
    <row r="3356" s="26" customFormat="true" ht="15.6" hidden="false" customHeight="true" outlineLevel="0" collapsed="false">
      <c r="A3356" s="328" t="s">
        <v>4572</v>
      </c>
      <c r="B3356" s="329" t="n">
        <v>44130</v>
      </c>
      <c r="C3356" s="328" t="s">
        <v>4563</v>
      </c>
      <c r="D3356" s="328"/>
      <c r="E3356" s="328" t="s">
        <v>4564</v>
      </c>
      <c r="F3356" s="328" t="s">
        <v>4565</v>
      </c>
      <c r="G3356" s="328" t="s">
        <v>4566</v>
      </c>
      <c r="H3356" s="330" t="n">
        <v>35042</v>
      </c>
      <c r="I3356" s="330" t="s">
        <v>1486</v>
      </c>
      <c r="J3356" s="338" t="s">
        <v>4567</v>
      </c>
      <c r="K3356" s="339" t="s">
        <v>4568</v>
      </c>
      <c r="L3356" s="333" t="n">
        <v>34824</v>
      </c>
      <c r="M3356" s="328" t="s">
        <v>3857</v>
      </c>
      <c r="N3356" s="328" t="s">
        <v>4569</v>
      </c>
      <c r="O3356" s="328" t="n">
        <v>2</v>
      </c>
      <c r="P3356" s="328" t="n">
        <v>6</v>
      </c>
      <c r="Q3356" s="337"/>
      <c r="R3356" s="337" t="s">
        <v>4570</v>
      </c>
    </row>
    <row r="3357" s="26" customFormat="true" ht="15.6" hidden="false" customHeight="true" outlineLevel="0" collapsed="false">
      <c r="A3357" s="328" t="s">
        <v>4562</v>
      </c>
      <c r="B3357" s="329" t="n">
        <v>44130</v>
      </c>
      <c r="C3357" s="328" t="s">
        <v>4563</v>
      </c>
      <c r="D3357" s="328"/>
      <c r="E3357" s="328" t="s">
        <v>4564</v>
      </c>
      <c r="F3357" s="328" t="s">
        <v>4565</v>
      </c>
      <c r="G3357" s="328" t="s">
        <v>4566</v>
      </c>
      <c r="H3357" s="330" t="n">
        <v>35042</v>
      </c>
      <c r="I3357" s="330" t="s">
        <v>1486</v>
      </c>
      <c r="J3357" s="338" t="s">
        <v>4567</v>
      </c>
      <c r="K3357" s="339" t="s">
        <v>4568</v>
      </c>
      <c r="L3357" s="333" t="n">
        <v>34825</v>
      </c>
      <c r="M3357" s="328" t="s">
        <v>3857</v>
      </c>
      <c r="N3357" s="328" t="s">
        <v>4573</v>
      </c>
      <c r="O3357" s="328" t="n">
        <v>2</v>
      </c>
      <c r="P3357" s="328" t="n">
        <v>6</v>
      </c>
      <c r="Q3357" s="337"/>
      <c r="R3357" s="337" t="s">
        <v>4570</v>
      </c>
    </row>
    <row r="3358" s="26" customFormat="true" ht="15.6" hidden="false" customHeight="true" outlineLevel="0" collapsed="false">
      <c r="A3358" s="328" t="s">
        <v>4571</v>
      </c>
      <c r="B3358" s="329" t="n">
        <v>44130</v>
      </c>
      <c r="C3358" s="328" t="s">
        <v>4563</v>
      </c>
      <c r="D3358" s="328"/>
      <c r="E3358" s="328" t="s">
        <v>4564</v>
      </c>
      <c r="F3358" s="328" t="s">
        <v>4565</v>
      </c>
      <c r="G3358" s="328" t="s">
        <v>4566</v>
      </c>
      <c r="H3358" s="330" t="n">
        <v>35042</v>
      </c>
      <c r="I3358" s="330" t="s">
        <v>1486</v>
      </c>
      <c r="J3358" s="338" t="s">
        <v>4567</v>
      </c>
      <c r="K3358" s="339" t="s">
        <v>4568</v>
      </c>
      <c r="L3358" s="333" t="n">
        <v>34825</v>
      </c>
      <c r="M3358" s="328" t="s">
        <v>3857</v>
      </c>
      <c r="N3358" s="328" t="s">
        <v>4573</v>
      </c>
      <c r="O3358" s="328" t="n">
        <v>2</v>
      </c>
      <c r="P3358" s="328" t="n">
        <v>6</v>
      </c>
      <c r="Q3358" s="337"/>
      <c r="R3358" s="337" t="s">
        <v>4570</v>
      </c>
    </row>
    <row r="3359" s="26" customFormat="true" ht="15.6" hidden="false" customHeight="true" outlineLevel="0" collapsed="false">
      <c r="A3359" s="328" t="s">
        <v>4572</v>
      </c>
      <c r="B3359" s="329" t="n">
        <v>44130</v>
      </c>
      <c r="C3359" s="328" t="s">
        <v>4563</v>
      </c>
      <c r="D3359" s="328"/>
      <c r="E3359" s="328" t="s">
        <v>4564</v>
      </c>
      <c r="F3359" s="328" t="s">
        <v>4565</v>
      </c>
      <c r="G3359" s="328" t="s">
        <v>4566</v>
      </c>
      <c r="H3359" s="330" t="n">
        <v>35042</v>
      </c>
      <c r="I3359" s="330" t="s">
        <v>1486</v>
      </c>
      <c r="J3359" s="338" t="s">
        <v>4567</v>
      </c>
      <c r="K3359" s="339" t="s">
        <v>4568</v>
      </c>
      <c r="L3359" s="333" t="n">
        <v>34825</v>
      </c>
      <c r="M3359" s="328" t="s">
        <v>3857</v>
      </c>
      <c r="N3359" s="328" t="s">
        <v>4573</v>
      </c>
      <c r="O3359" s="328" t="n">
        <v>2</v>
      </c>
      <c r="P3359" s="328" t="n">
        <v>6</v>
      </c>
      <c r="Q3359" s="337"/>
      <c r="R3359" s="337" t="s">
        <v>4570</v>
      </c>
    </row>
    <row r="3360" s="26" customFormat="true" ht="15.6" hidden="false" customHeight="true" outlineLevel="0" collapsed="false">
      <c r="A3360" s="328" t="s">
        <v>4562</v>
      </c>
      <c r="B3360" s="329" t="n">
        <v>44130</v>
      </c>
      <c r="C3360" s="328" t="s">
        <v>4563</v>
      </c>
      <c r="D3360" s="328"/>
      <c r="E3360" s="328" t="s">
        <v>4564</v>
      </c>
      <c r="F3360" s="328" t="s">
        <v>4565</v>
      </c>
      <c r="G3360" s="328" t="s">
        <v>4566</v>
      </c>
      <c r="H3360" s="330" t="n">
        <v>35042</v>
      </c>
      <c r="I3360" s="330" t="s">
        <v>1486</v>
      </c>
      <c r="J3360" s="338" t="s">
        <v>4567</v>
      </c>
      <c r="K3360" s="339" t="s">
        <v>4568</v>
      </c>
      <c r="L3360" s="333" t="n">
        <v>34828</v>
      </c>
      <c r="M3360" s="328" t="s">
        <v>3857</v>
      </c>
      <c r="N3360" s="328" t="s">
        <v>4574</v>
      </c>
      <c r="O3360" s="328" t="n">
        <v>2</v>
      </c>
      <c r="P3360" s="328" t="n">
        <v>6</v>
      </c>
      <c r="Q3360" s="337"/>
      <c r="R3360" s="337" t="s">
        <v>4570</v>
      </c>
    </row>
    <row r="3361" s="26" customFormat="true" ht="15.6" hidden="false" customHeight="true" outlineLevel="0" collapsed="false">
      <c r="A3361" s="328" t="s">
        <v>4562</v>
      </c>
      <c r="B3361" s="329" t="n">
        <v>44130</v>
      </c>
      <c r="C3361" s="328" t="s">
        <v>4563</v>
      </c>
      <c r="D3361" s="328"/>
      <c r="E3361" s="328" t="s">
        <v>4564</v>
      </c>
      <c r="F3361" s="328" t="s">
        <v>4565</v>
      </c>
      <c r="G3361" s="328" t="s">
        <v>4566</v>
      </c>
      <c r="H3361" s="330" t="n">
        <v>35042</v>
      </c>
      <c r="I3361" s="330" t="s">
        <v>1486</v>
      </c>
      <c r="J3361" s="338" t="s">
        <v>4567</v>
      </c>
      <c r="K3361" s="339" t="s">
        <v>4568</v>
      </c>
      <c r="L3361" s="333" t="n">
        <v>34827</v>
      </c>
      <c r="M3361" s="328" t="s">
        <v>3857</v>
      </c>
      <c r="N3361" s="328" t="s">
        <v>4575</v>
      </c>
      <c r="O3361" s="328" t="n">
        <v>2</v>
      </c>
      <c r="P3361" s="328" t="n">
        <v>6</v>
      </c>
      <c r="Q3361" s="337"/>
      <c r="R3361" s="337" t="s">
        <v>4570</v>
      </c>
    </row>
    <row r="3362" s="26" customFormat="true" ht="15.6" hidden="false" customHeight="true" outlineLevel="0" collapsed="false">
      <c r="A3362" s="328" t="s">
        <v>4572</v>
      </c>
      <c r="B3362" s="329" t="n">
        <v>44130</v>
      </c>
      <c r="C3362" s="328" t="s">
        <v>4563</v>
      </c>
      <c r="D3362" s="328"/>
      <c r="E3362" s="328" t="s">
        <v>4564</v>
      </c>
      <c r="F3362" s="328" t="s">
        <v>4565</v>
      </c>
      <c r="G3362" s="328" t="s">
        <v>4566</v>
      </c>
      <c r="H3362" s="330" t="n">
        <v>35042</v>
      </c>
      <c r="I3362" s="330" t="s">
        <v>1486</v>
      </c>
      <c r="J3362" s="338" t="s">
        <v>4567</v>
      </c>
      <c r="K3362" s="339" t="s">
        <v>4568</v>
      </c>
      <c r="L3362" s="333" t="n">
        <v>34827</v>
      </c>
      <c r="M3362" s="328" t="s">
        <v>3857</v>
      </c>
      <c r="N3362" s="328" t="s">
        <v>4575</v>
      </c>
      <c r="O3362" s="328" t="n">
        <v>2</v>
      </c>
      <c r="P3362" s="328" t="n">
        <v>6</v>
      </c>
      <c r="Q3362" s="337"/>
      <c r="R3362" s="337" t="s">
        <v>4570</v>
      </c>
    </row>
    <row r="3363" s="26" customFormat="true" ht="15.6" hidden="false" customHeight="true" outlineLevel="0" collapsed="false">
      <c r="A3363" s="328" t="s">
        <v>4571</v>
      </c>
      <c r="B3363" s="329" t="n">
        <v>44130</v>
      </c>
      <c r="C3363" s="328" t="s">
        <v>4563</v>
      </c>
      <c r="D3363" s="328"/>
      <c r="E3363" s="328" t="s">
        <v>4564</v>
      </c>
      <c r="F3363" s="328" t="s">
        <v>4565</v>
      </c>
      <c r="G3363" s="328" t="s">
        <v>4566</v>
      </c>
      <c r="H3363" s="330" t="n">
        <v>35042</v>
      </c>
      <c r="I3363" s="330" t="s">
        <v>1486</v>
      </c>
      <c r="J3363" s="338" t="s">
        <v>4567</v>
      </c>
      <c r="K3363" s="339" t="s">
        <v>4568</v>
      </c>
      <c r="L3363" s="333" t="n">
        <v>34827</v>
      </c>
      <c r="M3363" s="328" t="s">
        <v>3857</v>
      </c>
      <c r="N3363" s="328" t="s">
        <v>4575</v>
      </c>
      <c r="O3363" s="328" t="n">
        <v>2</v>
      </c>
      <c r="P3363" s="328" t="n">
        <v>6</v>
      </c>
      <c r="Q3363" s="337"/>
      <c r="R3363" s="337" t="s">
        <v>4570</v>
      </c>
    </row>
    <row r="3364" s="26" customFormat="true" ht="15.6" hidden="false" customHeight="true" outlineLevel="0" collapsed="false">
      <c r="A3364" s="328" t="s">
        <v>4562</v>
      </c>
      <c r="B3364" s="329" t="n">
        <v>44130</v>
      </c>
      <c r="C3364" s="328" t="s">
        <v>4563</v>
      </c>
      <c r="D3364" s="328"/>
      <c r="E3364" s="328" t="s">
        <v>4564</v>
      </c>
      <c r="F3364" s="328" t="s">
        <v>4565</v>
      </c>
      <c r="G3364" s="328" t="s">
        <v>4566</v>
      </c>
      <c r="H3364" s="330" t="n">
        <v>35042</v>
      </c>
      <c r="I3364" s="330" t="s">
        <v>1486</v>
      </c>
      <c r="J3364" s="338" t="s">
        <v>4567</v>
      </c>
      <c r="K3364" s="339" t="s">
        <v>4568</v>
      </c>
      <c r="L3364" s="333" t="n">
        <v>34826</v>
      </c>
      <c r="M3364" s="328" t="s">
        <v>3857</v>
      </c>
      <c r="N3364" s="328" t="s">
        <v>4576</v>
      </c>
      <c r="O3364" s="328" t="n">
        <v>2</v>
      </c>
      <c r="P3364" s="328" t="n">
        <v>6</v>
      </c>
      <c r="Q3364" s="337"/>
      <c r="R3364" s="337" t="s">
        <v>4570</v>
      </c>
    </row>
    <row r="3365" s="26" customFormat="true" ht="15.6" hidden="false" customHeight="true" outlineLevel="0" collapsed="false">
      <c r="A3365" s="328" t="s">
        <v>4571</v>
      </c>
      <c r="B3365" s="329" t="n">
        <v>44130</v>
      </c>
      <c r="C3365" s="328" t="s">
        <v>4563</v>
      </c>
      <c r="D3365" s="328"/>
      <c r="E3365" s="328" t="s">
        <v>4564</v>
      </c>
      <c r="F3365" s="328" t="s">
        <v>4565</v>
      </c>
      <c r="G3365" s="328" t="s">
        <v>4566</v>
      </c>
      <c r="H3365" s="330" t="n">
        <v>35042</v>
      </c>
      <c r="I3365" s="330" t="s">
        <v>1486</v>
      </c>
      <c r="J3365" s="338" t="s">
        <v>4567</v>
      </c>
      <c r="K3365" s="339" t="s">
        <v>4568</v>
      </c>
      <c r="L3365" s="333" t="n">
        <v>34826</v>
      </c>
      <c r="M3365" s="328" t="s">
        <v>3857</v>
      </c>
      <c r="N3365" s="328" t="s">
        <v>4576</v>
      </c>
      <c r="O3365" s="328" t="n">
        <v>2</v>
      </c>
      <c r="P3365" s="328" t="n">
        <v>6</v>
      </c>
      <c r="Q3365" s="337"/>
      <c r="R3365" s="337" t="s">
        <v>4570</v>
      </c>
    </row>
    <row r="3366" s="26" customFormat="true" ht="15.6" hidden="false" customHeight="true" outlineLevel="0" collapsed="false">
      <c r="A3366" s="328" t="s">
        <v>4562</v>
      </c>
      <c r="B3366" s="329" t="n">
        <v>44130</v>
      </c>
      <c r="C3366" s="328" t="s">
        <v>4563</v>
      </c>
      <c r="D3366" s="328"/>
      <c r="E3366" s="328" t="s">
        <v>4564</v>
      </c>
      <c r="F3366" s="328" t="s">
        <v>4565</v>
      </c>
      <c r="G3366" s="328" t="s">
        <v>4566</v>
      </c>
      <c r="H3366" s="330" t="n">
        <v>35042</v>
      </c>
      <c r="I3366" s="330" t="s">
        <v>1486</v>
      </c>
      <c r="J3366" s="338" t="s">
        <v>4567</v>
      </c>
      <c r="K3366" s="339" t="s">
        <v>4568</v>
      </c>
      <c r="L3366" s="333" t="n">
        <v>25467</v>
      </c>
      <c r="M3366" s="328" t="s">
        <v>3857</v>
      </c>
      <c r="N3366" s="328" t="s">
        <v>4577</v>
      </c>
      <c r="O3366" s="328" t="n">
        <v>5</v>
      </c>
      <c r="P3366" s="328" t="n">
        <v>6</v>
      </c>
      <c r="Q3366" s="337"/>
      <c r="R3366" s="337" t="s">
        <v>4570</v>
      </c>
    </row>
    <row r="3367" s="26" customFormat="true" ht="15.6" hidden="false" customHeight="true" outlineLevel="0" collapsed="false">
      <c r="A3367" s="328" t="s">
        <v>4571</v>
      </c>
      <c r="B3367" s="329" t="n">
        <v>44130</v>
      </c>
      <c r="C3367" s="328" t="s">
        <v>4563</v>
      </c>
      <c r="D3367" s="328"/>
      <c r="E3367" s="328" t="s">
        <v>4564</v>
      </c>
      <c r="F3367" s="328" t="s">
        <v>4565</v>
      </c>
      <c r="G3367" s="328" t="s">
        <v>4566</v>
      </c>
      <c r="H3367" s="330" t="n">
        <v>35042</v>
      </c>
      <c r="I3367" s="330" t="s">
        <v>1486</v>
      </c>
      <c r="J3367" s="338" t="s">
        <v>4567</v>
      </c>
      <c r="K3367" s="339" t="s">
        <v>4568</v>
      </c>
      <c r="L3367" s="333" t="n">
        <v>25467</v>
      </c>
      <c r="M3367" s="328" t="s">
        <v>3857</v>
      </c>
      <c r="N3367" s="328" t="s">
        <v>4577</v>
      </c>
      <c r="O3367" s="328" t="n">
        <v>5</v>
      </c>
      <c r="P3367" s="328" t="n">
        <v>6</v>
      </c>
      <c r="Q3367" s="337"/>
      <c r="R3367" s="337" t="s">
        <v>4570</v>
      </c>
    </row>
    <row r="3368" s="26" customFormat="true" ht="15.6" hidden="false" customHeight="true" outlineLevel="0" collapsed="false">
      <c r="A3368" s="328" t="s">
        <v>4572</v>
      </c>
      <c r="B3368" s="329" t="n">
        <v>44130</v>
      </c>
      <c r="C3368" s="328" t="s">
        <v>4563</v>
      </c>
      <c r="D3368" s="328"/>
      <c r="E3368" s="328" t="s">
        <v>4564</v>
      </c>
      <c r="F3368" s="328" t="s">
        <v>4565</v>
      </c>
      <c r="G3368" s="328" t="s">
        <v>4566</v>
      </c>
      <c r="H3368" s="330" t="n">
        <v>35042</v>
      </c>
      <c r="I3368" s="330" t="s">
        <v>1486</v>
      </c>
      <c r="J3368" s="338" t="s">
        <v>4567</v>
      </c>
      <c r="K3368" s="339" t="s">
        <v>4568</v>
      </c>
      <c r="L3368" s="333" t="n">
        <v>25467</v>
      </c>
      <c r="M3368" s="328" t="s">
        <v>3857</v>
      </c>
      <c r="N3368" s="328" t="s">
        <v>4577</v>
      </c>
      <c r="O3368" s="328" t="n">
        <v>5</v>
      </c>
      <c r="P3368" s="328" t="n">
        <v>6</v>
      </c>
      <c r="Q3368" s="337"/>
      <c r="R3368" s="337" t="s">
        <v>4570</v>
      </c>
    </row>
    <row r="3369" s="26" customFormat="true" ht="15.6" hidden="false" customHeight="true" outlineLevel="0" collapsed="false">
      <c r="A3369" s="328" t="s">
        <v>4578</v>
      </c>
      <c r="B3369" s="329" t="n">
        <v>44130</v>
      </c>
      <c r="C3369" s="328" t="s">
        <v>4563</v>
      </c>
      <c r="D3369" s="328"/>
      <c r="E3369" s="328" t="s">
        <v>4564</v>
      </c>
      <c r="F3369" s="328" t="s">
        <v>4565</v>
      </c>
      <c r="G3369" s="328" t="s">
        <v>4566</v>
      </c>
      <c r="H3369" s="330" t="n">
        <v>35042</v>
      </c>
      <c r="I3369" s="330" t="s">
        <v>1486</v>
      </c>
      <c r="J3369" s="338" t="s">
        <v>4567</v>
      </c>
      <c r="K3369" s="339" t="s">
        <v>4568</v>
      </c>
      <c r="L3369" s="333" t="n">
        <v>25467</v>
      </c>
      <c r="M3369" s="328" t="s">
        <v>3857</v>
      </c>
      <c r="N3369" s="328" t="s">
        <v>4577</v>
      </c>
      <c r="O3369" s="328" t="n">
        <v>5</v>
      </c>
      <c r="P3369" s="328" t="n">
        <v>6</v>
      </c>
      <c r="Q3369" s="337"/>
      <c r="R3369" s="337" t="s">
        <v>4570</v>
      </c>
    </row>
    <row r="3370" s="26" customFormat="true" ht="15.6" hidden="false" customHeight="true" outlineLevel="0" collapsed="false">
      <c r="A3370" s="328" t="s">
        <v>4579</v>
      </c>
      <c r="B3370" s="329" t="n">
        <v>44130</v>
      </c>
      <c r="C3370" s="328" t="s">
        <v>4563</v>
      </c>
      <c r="D3370" s="328"/>
      <c r="E3370" s="328" t="s">
        <v>4564</v>
      </c>
      <c r="F3370" s="328" t="s">
        <v>4565</v>
      </c>
      <c r="G3370" s="328" t="s">
        <v>4566</v>
      </c>
      <c r="H3370" s="330" t="n">
        <v>35042</v>
      </c>
      <c r="I3370" s="330" t="s">
        <v>1486</v>
      </c>
      <c r="J3370" s="338" t="s">
        <v>4567</v>
      </c>
      <c r="K3370" s="339" t="s">
        <v>4568</v>
      </c>
      <c r="L3370" s="333" t="n">
        <v>25467</v>
      </c>
      <c r="M3370" s="328" t="s">
        <v>3857</v>
      </c>
      <c r="N3370" s="328" t="s">
        <v>4577</v>
      </c>
      <c r="O3370" s="328" t="n">
        <v>5</v>
      </c>
      <c r="P3370" s="328" t="n">
        <v>6</v>
      </c>
      <c r="Q3370" s="337"/>
      <c r="R3370" s="337" t="s">
        <v>4570</v>
      </c>
    </row>
    <row r="3371" s="26" customFormat="true" ht="15.6" hidden="false" customHeight="true" outlineLevel="0" collapsed="false">
      <c r="A3371" s="328" t="s">
        <v>4562</v>
      </c>
      <c r="B3371" s="329" t="n">
        <v>44130</v>
      </c>
      <c r="C3371" s="328" t="s">
        <v>4563</v>
      </c>
      <c r="D3371" s="328"/>
      <c r="E3371" s="328" t="s">
        <v>4564</v>
      </c>
      <c r="F3371" s="328" t="s">
        <v>4565</v>
      </c>
      <c r="G3371" s="328" t="s">
        <v>4566</v>
      </c>
      <c r="H3371" s="330" t="n">
        <v>35042</v>
      </c>
      <c r="I3371" s="330" t="s">
        <v>1486</v>
      </c>
      <c r="J3371" s="338" t="s">
        <v>4567</v>
      </c>
      <c r="K3371" s="339" t="s">
        <v>4568</v>
      </c>
      <c r="L3371" s="333" t="n">
        <v>492</v>
      </c>
      <c r="M3371" s="328" t="s">
        <v>3857</v>
      </c>
      <c r="N3371" s="328" t="s">
        <v>4580</v>
      </c>
      <c r="O3371" s="328" t="n">
        <v>4</v>
      </c>
      <c r="P3371" s="328" t="n">
        <v>6</v>
      </c>
      <c r="Q3371" s="337"/>
      <c r="R3371" s="337" t="s">
        <v>4570</v>
      </c>
    </row>
    <row r="3372" s="26" customFormat="true" ht="15.6" hidden="false" customHeight="true" outlineLevel="0" collapsed="false">
      <c r="A3372" s="328" t="s">
        <v>4572</v>
      </c>
      <c r="B3372" s="329" t="n">
        <v>44130</v>
      </c>
      <c r="C3372" s="328" t="s">
        <v>4563</v>
      </c>
      <c r="D3372" s="328"/>
      <c r="E3372" s="328" t="s">
        <v>4564</v>
      </c>
      <c r="F3372" s="328" t="s">
        <v>4565</v>
      </c>
      <c r="G3372" s="328" t="s">
        <v>4566</v>
      </c>
      <c r="H3372" s="330" t="n">
        <v>35042</v>
      </c>
      <c r="I3372" s="330" t="s">
        <v>1486</v>
      </c>
      <c r="J3372" s="338" t="s">
        <v>4567</v>
      </c>
      <c r="K3372" s="339" t="s">
        <v>4568</v>
      </c>
      <c r="L3372" s="333" t="n">
        <v>492</v>
      </c>
      <c r="M3372" s="328" t="s">
        <v>3857</v>
      </c>
      <c r="N3372" s="328" t="s">
        <v>4580</v>
      </c>
      <c r="O3372" s="328" t="n">
        <v>4</v>
      </c>
      <c r="P3372" s="328" t="n">
        <v>6</v>
      </c>
      <c r="Q3372" s="337"/>
      <c r="R3372" s="337" t="s">
        <v>4570</v>
      </c>
    </row>
    <row r="3373" s="26" customFormat="true" ht="15.6" hidden="false" customHeight="true" outlineLevel="0" collapsed="false">
      <c r="A3373" s="328" t="s">
        <v>4579</v>
      </c>
      <c r="B3373" s="329" t="n">
        <v>44130</v>
      </c>
      <c r="C3373" s="328" t="s">
        <v>4563</v>
      </c>
      <c r="D3373" s="328"/>
      <c r="E3373" s="328" t="s">
        <v>4564</v>
      </c>
      <c r="F3373" s="328" t="s">
        <v>4565</v>
      </c>
      <c r="G3373" s="328" t="s">
        <v>4566</v>
      </c>
      <c r="H3373" s="330" t="n">
        <v>35042</v>
      </c>
      <c r="I3373" s="330" t="s">
        <v>1486</v>
      </c>
      <c r="J3373" s="338" t="s">
        <v>4567</v>
      </c>
      <c r="K3373" s="339" t="s">
        <v>4568</v>
      </c>
      <c r="L3373" s="333" t="n">
        <v>492</v>
      </c>
      <c r="M3373" s="328" t="s">
        <v>3857</v>
      </c>
      <c r="N3373" s="328" t="s">
        <v>4580</v>
      </c>
      <c r="O3373" s="328" t="n">
        <v>4</v>
      </c>
      <c r="P3373" s="328" t="n">
        <v>6</v>
      </c>
      <c r="Q3373" s="337"/>
      <c r="R3373" s="337" t="s">
        <v>4570</v>
      </c>
    </row>
    <row r="3374" s="26" customFormat="true" ht="15.6" hidden="false" customHeight="true" outlineLevel="0" collapsed="false">
      <c r="A3374" s="328" t="s">
        <v>4562</v>
      </c>
      <c r="B3374" s="329" t="n">
        <v>44130</v>
      </c>
      <c r="C3374" s="328" t="s">
        <v>4563</v>
      </c>
      <c r="D3374" s="328"/>
      <c r="E3374" s="328" t="s">
        <v>4564</v>
      </c>
      <c r="F3374" s="328" t="s">
        <v>4565</v>
      </c>
      <c r="G3374" s="328" t="s">
        <v>4566</v>
      </c>
      <c r="H3374" s="330" t="n">
        <v>35042</v>
      </c>
      <c r="I3374" s="330" t="s">
        <v>1486</v>
      </c>
      <c r="J3374" s="338" t="s">
        <v>4567</v>
      </c>
      <c r="K3374" s="339" t="s">
        <v>4568</v>
      </c>
      <c r="L3374" s="333" t="n">
        <v>4503</v>
      </c>
      <c r="M3374" s="328" t="s">
        <v>3857</v>
      </c>
      <c r="N3374" s="328" t="s">
        <v>4581</v>
      </c>
      <c r="O3374" s="328" t="n">
        <v>4</v>
      </c>
      <c r="P3374" s="328" t="n">
        <v>6</v>
      </c>
      <c r="Q3374" s="337"/>
      <c r="R3374" s="337" t="s">
        <v>4570</v>
      </c>
    </row>
    <row r="3375" s="26" customFormat="true" ht="15.6" hidden="false" customHeight="true" outlineLevel="0" collapsed="false">
      <c r="A3375" s="328" t="s">
        <v>4571</v>
      </c>
      <c r="B3375" s="329" t="n">
        <v>44130</v>
      </c>
      <c r="C3375" s="328" t="s">
        <v>4563</v>
      </c>
      <c r="D3375" s="328"/>
      <c r="E3375" s="328" t="s">
        <v>4564</v>
      </c>
      <c r="F3375" s="328" t="s">
        <v>4565</v>
      </c>
      <c r="G3375" s="328" t="s">
        <v>4566</v>
      </c>
      <c r="H3375" s="330" t="n">
        <v>35042</v>
      </c>
      <c r="I3375" s="330" t="s">
        <v>1486</v>
      </c>
      <c r="J3375" s="338" t="s">
        <v>4567</v>
      </c>
      <c r="K3375" s="339" t="s">
        <v>4568</v>
      </c>
      <c r="L3375" s="333" t="n">
        <v>4503</v>
      </c>
      <c r="M3375" s="328" t="s">
        <v>3857</v>
      </c>
      <c r="N3375" s="328" t="s">
        <v>4581</v>
      </c>
      <c r="O3375" s="328" t="n">
        <v>4</v>
      </c>
      <c r="P3375" s="328" t="n">
        <v>6</v>
      </c>
      <c r="Q3375" s="337"/>
      <c r="R3375" s="337" t="s">
        <v>4570</v>
      </c>
    </row>
    <row r="3376" s="26" customFormat="true" ht="15.6" hidden="false" customHeight="true" outlineLevel="0" collapsed="false">
      <c r="A3376" s="328" t="s">
        <v>4562</v>
      </c>
      <c r="B3376" s="329" t="n">
        <v>44130</v>
      </c>
      <c r="C3376" s="328" t="s">
        <v>4563</v>
      </c>
      <c r="D3376" s="328"/>
      <c r="E3376" s="328" t="s">
        <v>4564</v>
      </c>
      <c r="F3376" s="328" t="s">
        <v>4565</v>
      </c>
      <c r="G3376" s="328" t="s">
        <v>4566</v>
      </c>
      <c r="H3376" s="330" t="n">
        <v>35042</v>
      </c>
      <c r="I3376" s="330" t="s">
        <v>1486</v>
      </c>
      <c r="J3376" s="338" t="s">
        <v>4567</v>
      </c>
      <c r="K3376" s="339" t="s">
        <v>4568</v>
      </c>
      <c r="L3376" s="333" t="n">
        <v>4383</v>
      </c>
      <c r="M3376" s="328" t="s">
        <v>4414</v>
      </c>
      <c r="N3376" s="328" t="s">
        <v>4582</v>
      </c>
      <c r="O3376" s="328" t="n">
        <v>4</v>
      </c>
      <c r="P3376" s="328" t="n">
        <v>6</v>
      </c>
      <c r="Q3376" s="337"/>
      <c r="R3376" s="337" t="s">
        <v>4570</v>
      </c>
    </row>
    <row r="3377" s="26" customFormat="true" ht="15.6" hidden="false" customHeight="true" outlineLevel="0" collapsed="false">
      <c r="A3377" s="328" t="s">
        <v>4578</v>
      </c>
      <c r="B3377" s="329" t="n">
        <v>44130</v>
      </c>
      <c r="C3377" s="328" t="s">
        <v>4563</v>
      </c>
      <c r="D3377" s="328"/>
      <c r="E3377" s="328" t="s">
        <v>4564</v>
      </c>
      <c r="F3377" s="328" t="s">
        <v>4565</v>
      </c>
      <c r="G3377" s="328" t="s">
        <v>4566</v>
      </c>
      <c r="H3377" s="330" t="n">
        <v>35042</v>
      </c>
      <c r="I3377" s="330" t="s">
        <v>1486</v>
      </c>
      <c r="J3377" s="338" t="s">
        <v>4567</v>
      </c>
      <c r="K3377" s="339" t="s">
        <v>4568</v>
      </c>
      <c r="L3377" s="333" t="n">
        <v>4383</v>
      </c>
      <c r="M3377" s="328" t="s">
        <v>4414</v>
      </c>
      <c r="N3377" s="328" t="s">
        <v>4582</v>
      </c>
      <c r="O3377" s="328" t="n">
        <v>4</v>
      </c>
      <c r="P3377" s="328" t="n">
        <v>6</v>
      </c>
      <c r="Q3377" s="337"/>
      <c r="R3377" s="337" t="s">
        <v>4570</v>
      </c>
    </row>
    <row r="3378" s="26" customFormat="true" ht="15.6" hidden="false" customHeight="true" outlineLevel="0" collapsed="false">
      <c r="A3378" s="328" t="s">
        <v>4579</v>
      </c>
      <c r="B3378" s="329" t="n">
        <v>44130</v>
      </c>
      <c r="C3378" s="328" t="s">
        <v>4563</v>
      </c>
      <c r="D3378" s="328"/>
      <c r="E3378" s="328" t="s">
        <v>4564</v>
      </c>
      <c r="F3378" s="328" t="s">
        <v>4565</v>
      </c>
      <c r="G3378" s="328" t="s">
        <v>4566</v>
      </c>
      <c r="H3378" s="330" t="n">
        <v>35042</v>
      </c>
      <c r="I3378" s="330" t="s">
        <v>1486</v>
      </c>
      <c r="J3378" s="338" t="s">
        <v>4567</v>
      </c>
      <c r="K3378" s="339" t="s">
        <v>4568</v>
      </c>
      <c r="L3378" s="333" t="n">
        <v>4383</v>
      </c>
      <c r="M3378" s="328" t="s">
        <v>4414</v>
      </c>
      <c r="N3378" s="328" t="s">
        <v>4582</v>
      </c>
      <c r="O3378" s="328" t="n">
        <v>4</v>
      </c>
      <c r="P3378" s="328" t="n">
        <v>6</v>
      </c>
      <c r="Q3378" s="337"/>
      <c r="R3378" s="337" t="s">
        <v>4570</v>
      </c>
    </row>
    <row r="3379" s="26" customFormat="true" ht="15.6" hidden="false" customHeight="true" outlineLevel="0" collapsed="false">
      <c r="A3379" s="328" t="s">
        <v>4572</v>
      </c>
      <c r="B3379" s="329" t="n">
        <v>44130</v>
      </c>
      <c r="C3379" s="328" t="s">
        <v>4563</v>
      </c>
      <c r="D3379" s="328"/>
      <c r="E3379" s="328" t="s">
        <v>4564</v>
      </c>
      <c r="F3379" s="328" t="s">
        <v>4565</v>
      </c>
      <c r="G3379" s="328" t="s">
        <v>4566</v>
      </c>
      <c r="H3379" s="330" t="n">
        <v>35042</v>
      </c>
      <c r="I3379" s="330" t="s">
        <v>1486</v>
      </c>
      <c r="J3379" s="338" t="s">
        <v>4567</v>
      </c>
      <c r="K3379" s="339" t="s">
        <v>4568</v>
      </c>
      <c r="L3379" s="333" t="n">
        <v>2011</v>
      </c>
      <c r="M3379" s="328" t="s">
        <v>4414</v>
      </c>
      <c r="N3379" s="328" t="s">
        <v>4455</v>
      </c>
      <c r="O3379" s="328" t="n">
        <v>4</v>
      </c>
      <c r="P3379" s="328" t="n">
        <v>6</v>
      </c>
      <c r="Q3379" s="337"/>
      <c r="R3379" s="337" t="s">
        <v>4570</v>
      </c>
    </row>
    <row r="3380" s="26" customFormat="true" ht="15.6" hidden="false" customHeight="true" outlineLevel="0" collapsed="false">
      <c r="A3380" s="328" t="s">
        <v>4562</v>
      </c>
      <c r="B3380" s="329" t="n">
        <v>44130</v>
      </c>
      <c r="C3380" s="328" t="s">
        <v>4563</v>
      </c>
      <c r="D3380" s="328"/>
      <c r="E3380" s="328" t="s">
        <v>4564</v>
      </c>
      <c r="F3380" s="328" t="s">
        <v>4565</v>
      </c>
      <c r="G3380" s="328" t="s">
        <v>4566</v>
      </c>
      <c r="H3380" s="330" t="n">
        <v>35042</v>
      </c>
      <c r="I3380" s="330" t="s">
        <v>1486</v>
      </c>
      <c r="J3380" s="338" t="s">
        <v>4567</v>
      </c>
      <c r="K3380" s="339" t="s">
        <v>4568</v>
      </c>
      <c r="L3380" s="333" t="n">
        <v>4900</v>
      </c>
      <c r="M3380" s="328" t="s">
        <v>4429</v>
      </c>
      <c r="N3380" s="328" t="s">
        <v>4583</v>
      </c>
      <c r="O3380" s="328" t="n">
        <v>3</v>
      </c>
      <c r="P3380" s="328" t="n">
        <v>6</v>
      </c>
      <c r="Q3380" s="337"/>
      <c r="R3380" s="337" t="s">
        <v>4570</v>
      </c>
    </row>
    <row r="3381" s="26" customFormat="true" ht="15.6" hidden="false" customHeight="true" outlineLevel="0" collapsed="false">
      <c r="A3381" s="328" t="s">
        <v>4562</v>
      </c>
      <c r="B3381" s="329" t="n">
        <v>44130</v>
      </c>
      <c r="C3381" s="328" t="s">
        <v>4563</v>
      </c>
      <c r="D3381" s="328"/>
      <c r="E3381" s="328" t="s">
        <v>4564</v>
      </c>
      <c r="F3381" s="328" t="s">
        <v>4565</v>
      </c>
      <c r="G3381" s="328" t="s">
        <v>4566</v>
      </c>
      <c r="H3381" s="330" t="n">
        <v>35042</v>
      </c>
      <c r="I3381" s="330" t="s">
        <v>1486</v>
      </c>
      <c r="J3381" s="338" t="s">
        <v>4567</v>
      </c>
      <c r="K3381" s="339" t="s">
        <v>4568</v>
      </c>
      <c r="L3381" s="333" t="n">
        <v>4900</v>
      </c>
      <c r="M3381" s="328" t="s">
        <v>4429</v>
      </c>
      <c r="N3381" s="328" t="s">
        <v>4584</v>
      </c>
      <c r="O3381" s="328" t="n">
        <v>3</v>
      </c>
      <c r="P3381" s="328" t="n">
        <v>6</v>
      </c>
      <c r="Q3381" s="337"/>
      <c r="R3381" s="337" t="s">
        <v>4570</v>
      </c>
    </row>
    <row r="3382" s="26" customFormat="true" ht="15.6" hidden="false" customHeight="true" outlineLevel="0" collapsed="false">
      <c r="A3382" s="340"/>
      <c r="B3382" s="341" t="n">
        <v>44482</v>
      </c>
      <c r="C3382" s="342" t="s">
        <v>4585</v>
      </c>
      <c r="D3382" s="342"/>
      <c r="E3382" s="342" t="s">
        <v>4586</v>
      </c>
      <c r="F3382" s="342" t="s">
        <v>4587</v>
      </c>
      <c r="G3382" s="342"/>
      <c r="H3382" s="343" t="n">
        <v>35200</v>
      </c>
      <c r="I3382" s="342" t="s">
        <v>805</v>
      </c>
      <c r="J3382" s="344" t="n">
        <v>299868926</v>
      </c>
      <c r="K3382" s="345" t="s">
        <v>4588</v>
      </c>
      <c r="L3382" s="346" t="s">
        <v>4589</v>
      </c>
      <c r="M3382" s="347"/>
      <c r="N3382" s="348" t="s">
        <v>4590</v>
      </c>
      <c r="O3382" s="349" t="n">
        <v>3</v>
      </c>
      <c r="P3382" s="342" t="n">
        <v>9</v>
      </c>
      <c r="Q3382" s="350"/>
      <c r="R3382" s="342" t="s">
        <v>4591</v>
      </c>
    </row>
    <row r="3383" s="26" customFormat="true" ht="15.6" hidden="false" customHeight="true" outlineLevel="0" collapsed="false">
      <c r="A3383" s="340"/>
      <c r="B3383" s="341" t="n">
        <v>44482</v>
      </c>
      <c r="C3383" s="342" t="s">
        <v>4592</v>
      </c>
      <c r="D3383" s="342"/>
      <c r="E3383" s="342"/>
      <c r="F3383" s="342" t="s">
        <v>4593</v>
      </c>
      <c r="G3383" s="342" t="s">
        <v>4594</v>
      </c>
      <c r="H3383" s="343" t="n">
        <v>35760</v>
      </c>
      <c r="I3383" s="342" t="s">
        <v>3205</v>
      </c>
      <c r="J3383" s="344" t="n">
        <v>222937345</v>
      </c>
      <c r="K3383" s="345" t="s">
        <v>4595</v>
      </c>
      <c r="L3383" s="346" t="s">
        <v>4596</v>
      </c>
      <c r="M3383" s="347"/>
      <c r="N3383" s="348" t="s">
        <v>4597</v>
      </c>
      <c r="O3383" s="349" t="n">
        <v>3</v>
      </c>
      <c r="P3383" s="342" t="n">
        <v>9</v>
      </c>
      <c r="Q3383" s="340"/>
      <c r="R3383" s="342"/>
    </row>
    <row r="3384" s="26" customFormat="true" ht="15.6" hidden="false" customHeight="true" outlineLevel="0" collapsed="false">
      <c r="A3384" s="351" t="s">
        <v>4598</v>
      </c>
      <c r="B3384" s="352" t="n">
        <v>44508</v>
      </c>
      <c r="C3384" s="353" t="s">
        <v>4599</v>
      </c>
      <c r="D3384" s="353" t="s">
        <v>4600</v>
      </c>
      <c r="E3384" s="354" t="s">
        <v>4601</v>
      </c>
      <c r="F3384" s="354" t="s">
        <v>4602</v>
      </c>
      <c r="G3384" s="354" t="s">
        <v>1525</v>
      </c>
      <c r="H3384" s="355" t="n">
        <v>35172</v>
      </c>
      <c r="I3384" s="356" t="s">
        <v>4603</v>
      </c>
      <c r="J3384" s="357" t="n">
        <v>299053232</v>
      </c>
      <c r="K3384" s="276" t="s">
        <v>4604</v>
      </c>
      <c r="L3384" s="358" t="n">
        <v>21374</v>
      </c>
      <c r="M3384" s="359" t="s">
        <v>1502</v>
      </c>
      <c r="N3384" s="359" t="s">
        <v>4605</v>
      </c>
      <c r="O3384" s="359" t="n">
        <v>1</v>
      </c>
      <c r="P3384" s="360" t="n">
        <v>3</v>
      </c>
      <c r="Q3384" s="206"/>
      <c r="R3384" s="206"/>
    </row>
    <row r="3385" s="26" customFormat="true" ht="15.6" hidden="false" customHeight="true" outlineLevel="0" collapsed="false">
      <c r="A3385" s="361" t="s">
        <v>4606</v>
      </c>
      <c r="B3385" s="352" t="n">
        <v>44508</v>
      </c>
      <c r="C3385" s="362" t="s">
        <v>4607</v>
      </c>
      <c r="D3385" s="362" t="s">
        <v>4608</v>
      </c>
      <c r="E3385" s="354"/>
      <c r="F3385" s="35" t="s">
        <v>4609</v>
      </c>
      <c r="G3385" s="354"/>
      <c r="H3385" s="355" t="n">
        <v>29806</v>
      </c>
      <c r="I3385" s="363" t="s">
        <v>431</v>
      </c>
      <c r="J3385" s="357" t="n">
        <v>298348844</v>
      </c>
      <c r="K3385" s="364" t="s">
        <v>4610</v>
      </c>
      <c r="L3385" s="365" t="n">
        <v>16172</v>
      </c>
      <c r="M3385" s="30" t="s">
        <v>1502</v>
      </c>
      <c r="N3385" s="30" t="s">
        <v>4611</v>
      </c>
      <c r="O3385" s="364" t="n">
        <v>1</v>
      </c>
      <c r="P3385" s="360" t="n">
        <v>3</v>
      </c>
      <c r="Q3385" s="366"/>
      <c r="R3385" s="366"/>
    </row>
    <row r="3386" s="26" customFormat="true" ht="15.6" hidden="false" customHeight="true" outlineLevel="0" collapsed="false">
      <c r="A3386" s="361" t="s">
        <v>4606</v>
      </c>
      <c r="B3386" s="352" t="n">
        <v>44508</v>
      </c>
      <c r="C3386" s="362" t="s">
        <v>4607</v>
      </c>
      <c r="D3386" s="362" t="s">
        <v>4608</v>
      </c>
      <c r="E3386" s="354"/>
      <c r="F3386" s="35" t="s">
        <v>4609</v>
      </c>
      <c r="G3386" s="354"/>
      <c r="H3386" s="355" t="n">
        <v>29806</v>
      </c>
      <c r="I3386" s="363" t="s">
        <v>431</v>
      </c>
      <c r="J3386" s="357" t="n">
        <v>298348844</v>
      </c>
      <c r="K3386" s="364" t="s">
        <v>4610</v>
      </c>
      <c r="L3386" s="35" t="n">
        <v>16172</v>
      </c>
      <c r="M3386" s="30" t="s">
        <v>1502</v>
      </c>
      <c r="N3386" s="30" t="s">
        <v>4612</v>
      </c>
      <c r="O3386" s="359" t="n">
        <v>1</v>
      </c>
      <c r="P3386" s="360" t="n">
        <v>3</v>
      </c>
      <c r="Q3386" s="366"/>
      <c r="R3386" s="366"/>
    </row>
    <row r="3387" s="26" customFormat="true" ht="15.6" hidden="false" customHeight="true" outlineLevel="0" collapsed="false">
      <c r="A3387" s="361" t="s">
        <v>4606</v>
      </c>
      <c r="B3387" s="352" t="n">
        <v>44508</v>
      </c>
      <c r="C3387" s="362" t="s">
        <v>4607</v>
      </c>
      <c r="D3387" s="362" t="s">
        <v>4608</v>
      </c>
      <c r="E3387" s="354"/>
      <c r="F3387" s="35" t="s">
        <v>4609</v>
      </c>
      <c r="G3387" s="354"/>
      <c r="H3387" s="355" t="n">
        <v>29806</v>
      </c>
      <c r="I3387" s="363" t="s">
        <v>431</v>
      </c>
      <c r="J3387" s="357" t="n">
        <v>298348844</v>
      </c>
      <c r="K3387" s="364" t="s">
        <v>4610</v>
      </c>
      <c r="L3387" s="35" t="n">
        <v>16172</v>
      </c>
      <c r="M3387" s="30" t="s">
        <v>1502</v>
      </c>
      <c r="N3387" s="30" t="s">
        <v>4613</v>
      </c>
      <c r="O3387" s="359" t="n">
        <v>1</v>
      </c>
      <c r="P3387" s="360" t="n">
        <v>3</v>
      </c>
      <c r="Q3387" s="366"/>
      <c r="R3387" s="366"/>
    </row>
    <row r="3388" s="26" customFormat="true" ht="15.6" hidden="false" customHeight="true" outlineLevel="0" collapsed="false">
      <c r="A3388" s="361" t="s">
        <v>4606</v>
      </c>
      <c r="B3388" s="352" t="n">
        <v>44508</v>
      </c>
      <c r="C3388" s="362" t="s">
        <v>4607</v>
      </c>
      <c r="D3388" s="362" t="s">
        <v>4608</v>
      </c>
      <c r="E3388" s="354"/>
      <c r="F3388" s="35" t="s">
        <v>4609</v>
      </c>
      <c r="G3388" s="354"/>
      <c r="H3388" s="355" t="n">
        <v>29806</v>
      </c>
      <c r="I3388" s="363" t="s">
        <v>431</v>
      </c>
      <c r="J3388" s="357" t="n">
        <v>298348844</v>
      </c>
      <c r="K3388" s="364" t="s">
        <v>4610</v>
      </c>
      <c r="L3388" s="35" t="n">
        <v>16172</v>
      </c>
      <c r="M3388" s="30" t="s">
        <v>1502</v>
      </c>
      <c r="N3388" s="30" t="s">
        <v>4614</v>
      </c>
      <c r="O3388" s="359" t="n">
        <v>1</v>
      </c>
      <c r="P3388" s="360" t="n">
        <v>3</v>
      </c>
      <c r="Q3388" s="366"/>
      <c r="R3388" s="366"/>
    </row>
    <row r="3389" s="26" customFormat="true" ht="15.6" hidden="false" customHeight="true" outlineLevel="0" collapsed="false">
      <c r="A3389" s="361" t="s">
        <v>4606</v>
      </c>
      <c r="B3389" s="352" t="n">
        <v>44508</v>
      </c>
      <c r="C3389" s="362" t="s">
        <v>4607</v>
      </c>
      <c r="D3389" s="362" t="s">
        <v>4608</v>
      </c>
      <c r="E3389" s="354"/>
      <c r="F3389" s="35" t="s">
        <v>4609</v>
      </c>
      <c r="G3389" s="354"/>
      <c r="H3389" s="355" t="n">
        <v>29806</v>
      </c>
      <c r="I3389" s="363" t="s">
        <v>431</v>
      </c>
      <c r="J3389" s="357" t="n">
        <v>298348844</v>
      </c>
      <c r="K3389" s="364" t="s">
        <v>4610</v>
      </c>
      <c r="L3389" s="35" t="n">
        <v>16172</v>
      </c>
      <c r="M3389" s="30" t="s">
        <v>1502</v>
      </c>
      <c r="N3389" s="30" t="s">
        <v>4615</v>
      </c>
      <c r="O3389" s="359" t="n">
        <v>1</v>
      </c>
      <c r="P3389" s="360" t="n">
        <v>3</v>
      </c>
      <c r="Q3389" s="366"/>
      <c r="R3389" s="366"/>
    </row>
    <row r="3390" s="26" customFormat="true" ht="15.6" hidden="false" customHeight="true" outlineLevel="0" collapsed="false">
      <c r="A3390" s="361" t="s">
        <v>4606</v>
      </c>
      <c r="B3390" s="352" t="n">
        <v>44508</v>
      </c>
      <c r="C3390" s="362" t="s">
        <v>4607</v>
      </c>
      <c r="D3390" s="362" t="s">
        <v>4608</v>
      </c>
      <c r="E3390" s="354"/>
      <c r="F3390" s="35" t="s">
        <v>4609</v>
      </c>
      <c r="G3390" s="354"/>
      <c r="H3390" s="355" t="n">
        <v>29806</v>
      </c>
      <c r="I3390" s="363" t="s">
        <v>431</v>
      </c>
      <c r="J3390" s="357" t="n">
        <v>298348844</v>
      </c>
      <c r="K3390" s="364" t="s">
        <v>4610</v>
      </c>
      <c r="L3390" s="35" t="n">
        <v>16172</v>
      </c>
      <c r="M3390" s="30" t="s">
        <v>1502</v>
      </c>
      <c r="N3390" s="30" t="s">
        <v>4616</v>
      </c>
      <c r="O3390" s="359" t="n">
        <v>1</v>
      </c>
      <c r="P3390" s="360" t="n">
        <v>3</v>
      </c>
      <c r="Q3390" s="366"/>
      <c r="R3390" s="366"/>
    </row>
    <row r="3391" s="26" customFormat="true" ht="15.6" hidden="false" customHeight="true" outlineLevel="0" collapsed="false">
      <c r="A3391" s="361" t="s">
        <v>4606</v>
      </c>
      <c r="B3391" s="352" t="n">
        <v>44508</v>
      </c>
      <c r="C3391" s="362" t="s">
        <v>4607</v>
      </c>
      <c r="D3391" s="362" t="s">
        <v>4608</v>
      </c>
      <c r="E3391" s="354"/>
      <c r="F3391" s="35" t="s">
        <v>4609</v>
      </c>
      <c r="G3391" s="354"/>
      <c r="H3391" s="355" t="n">
        <v>29806</v>
      </c>
      <c r="I3391" s="363" t="s">
        <v>431</v>
      </c>
      <c r="J3391" s="357" t="n">
        <v>298348844</v>
      </c>
      <c r="K3391" s="364" t="s">
        <v>4610</v>
      </c>
      <c r="L3391" s="35" t="n">
        <v>16172</v>
      </c>
      <c r="M3391" s="30" t="s">
        <v>1502</v>
      </c>
      <c r="N3391" s="30" t="s">
        <v>4617</v>
      </c>
      <c r="O3391" s="359" t="n">
        <v>1</v>
      </c>
      <c r="P3391" s="360" t="n">
        <v>3</v>
      </c>
      <c r="Q3391" s="366"/>
      <c r="R3391" s="366"/>
    </row>
    <row r="3392" s="26" customFormat="true" ht="15.6" hidden="false" customHeight="true" outlineLevel="0" collapsed="false">
      <c r="A3392" s="361" t="s">
        <v>4606</v>
      </c>
      <c r="B3392" s="352" t="n">
        <v>44508</v>
      </c>
      <c r="C3392" s="362" t="s">
        <v>4607</v>
      </c>
      <c r="D3392" s="362" t="s">
        <v>4608</v>
      </c>
      <c r="E3392" s="354"/>
      <c r="F3392" s="35" t="s">
        <v>4609</v>
      </c>
      <c r="G3392" s="354"/>
      <c r="H3392" s="355" t="n">
        <v>29806</v>
      </c>
      <c r="I3392" s="363" t="s">
        <v>431</v>
      </c>
      <c r="J3392" s="357" t="n">
        <v>298348844</v>
      </c>
      <c r="K3392" s="364" t="s">
        <v>4610</v>
      </c>
      <c r="L3392" s="35" t="n">
        <v>16172</v>
      </c>
      <c r="M3392" s="30" t="s">
        <v>1502</v>
      </c>
      <c r="N3392" s="30" t="s">
        <v>4618</v>
      </c>
      <c r="O3392" s="359" t="n">
        <v>1</v>
      </c>
      <c r="P3392" s="360" t="n">
        <v>3</v>
      </c>
      <c r="Q3392" s="366"/>
      <c r="R3392" s="366"/>
    </row>
    <row r="3393" s="26" customFormat="true" ht="15.6" hidden="false" customHeight="true" outlineLevel="0" collapsed="false">
      <c r="A3393" s="361" t="s">
        <v>4606</v>
      </c>
      <c r="B3393" s="352" t="n">
        <v>44508</v>
      </c>
      <c r="C3393" s="362" t="s">
        <v>4607</v>
      </c>
      <c r="D3393" s="362" t="s">
        <v>4608</v>
      </c>
      <c r="E3393" s="354"/>
      <c r="F3393" s="35" t="s">
        <v>4609</v>
      </c>
      <c r="G3393" s="354"/>
      <c r="H3393" s="355" t="n">
        <v>29806</v>
      </c>
      <c r="I3393" s="363" t="s">
        <v>431</v>
      </c>
      <c r="J3393" s="357" t="n">
        <v>298348844</v>
      </c>
      <c r="K3393" s="364" t="s">
        <v>4610</v>
      </c>
      <c r="L3393" s="35" t="n">
        <v>16172</v>
      </c>
      <c r="M3393" s="30" t="s">
        <v>1502</v>
      </c>
      <c r="N3393" s="30" t="s">
        <v>4619</v>
      </c>
      <c r="O3393" s="359" t="n">
        <v>1</v>
      </c>
      <c r="P3393" s="360" t="n">
        <v>3</v>
      </c>
      <c r="Q3393" s="366"/>
      <c r="R3393" s="366"/>
    </row>
    <row r="3394" s="26" customFormat="true" ht="15.6" hidden="false" customHeight="true" outlineLevel="0" collapsed="false">
      <c r="A3394" s="361" t="s">
        <v>4606</v>
      </c>
      <c r="B3394" s="352" t="n">
        <v>44508</v>
      </c>
      <c r="C3394" s="362" t="s">
        <v>4607</v>
      </c>
      <c r="D3394" s="362" t="s">
        <v>4608</v>
      </c>
      <c r="E3394" s="354"/>
      <c r="F3394" s="35" t="s">
        <v>4609</v>
      </c>
      <c r="G3394" s="354"/>
      <c r="H3394" s="355" t="n">
        <v>29806</v>
      </c>
      <c r="I3394" s="363" t="s">
        <v>431</v>
      </c>
      <c r="J3394" s="357" t="n">
        <v>298348844</v>
      </c>
      <c r="K3394" s="364" t="s">
        <v>4610</v>
      </c>
      <c r="L3394" s="35" t="n">
        <v>16172</v>
      </c>
      <c r="M3394" s="30" t="s">
        <v>1502</v>
      </c>
      <c r="N3394" s="30" t="s">
        <v>4620</v>
      </c>
      <c r="O3394" s="359" t="n">
        <v>1</v>
      </c>
      <c r="P3394" s="360" t="n">
        <v>3</v>
      </c>
      <c r="Q3394" s="366"/>
      <c r="R3394" s="366"/>
    </row>
    <row r="3395" s="26" customFormat="true" ht="15.6" hidden="false" customHeight="true" outlineLevel="0" collapsed="false">
      <c r="A3395" s="361" t="s">
        <v>4606</v>
      </c>
      <c r="B3395" s="352" t="n">
        <v>44508</v>
      </c>
      <c r="C3395" s="362" t="s">
        <v>4607</v>
      </c>
      <c r="D3395" s="362" t="s">
        <v>4608</v>
      </c>
      <c r="E3395" s="354"/>
      <c r="F3395" s="35" t="s">
        <v>4609</v>
      </c>
      <c r="G3395" s="354"/>
      <c r="H3395" s="355" t="n">
        <v>29806</v>
      </c>
      <c r="I3395" s="363" t="s">
        <v>431</v>
      </c>
      <c r="J3395" s="357" t="n">
        <v>298348844</v>
      </c>
      <c r="K3395" s="364" t="s">
        <v>4610</v>
      </c>
      <c r="L3395" s="35"/>
      <c r="M3395" s="30" t="s">
        <v>4621</v>
      </c>
      <c r="N3395" s="30" t="s">
        <v>4622</v>
      </c>
      <c r="O3395" s="359" t="n">
        <v>1</v>
      </c>
      <c r="P3395" s="360" t="n">
        <v>3</v>
      </c>
      <c r="Q3395" s="366"/>
      <c r="R3395" s="366" t="s">
        <v>4623</v>
      </c>
    </row>
    <row r="3396" s="26" customFormat="true" ht="15.6" hidden="false" customHeight="true" outlineLevel="0" collapsed="false">
      <c r="A3396" s="361" t="s">
        <v>4606</v>
      </c>
      <c r="B3396" s="352" t="n">
        <v>44508</v>
      </c>
      <c r="C3396" s="362" t="s">
        <v>4607</v>
      </c>
      <c r="D3396" s="362" t="s">
        <v>4608</v>
      </c>
      <c r="E3396" s="354"/>
      <c r="F3396" s="35" t="s">
        <v>4609</v>
      </c>
      <c r="G3396" s="354"/>
      <c r="H3396" s="355" t="n">
        <v>29806</v>
      </c>
      <c r="I3396" s="363" t="s">
        <v>431</v>
      </c>
      <c r="J3396" s="357" t="n">
        <v>298348844</v>
      </c>
      <c r="K3396" s="364" t="s">
        <v>4610</v>
      </c>
      <c r="L3396" s="367"/>
      <c r="M3396" s="30" t="s">
        <v>4621</v>
      </c>
      <c r="N3396" s="30" t="s">
        <v>4624</v>
      </c>
      <c r="O3396" s="359" t="n">
        <v>1</v>
      </c>
      <c r="P3396" s="360" t="n">
        <v>3</v>
      </c>
      <c r="Q3396" s="366"/>
      <c r="R3396" s="366" t="s">
        <v>4625</v>
      </c>
    </row>
    <row r="3397" s="26" customFormat="true" ht="15.6" hidden="false" customHeight="true" outlineLevel="0" collapsed="false">
      <c r="A3397" s="361" t="s">
        <v>4606</v>
      </c>
      <c r="B3397" s="352" t="n">
        <v>44508</v>
      </c>
      <c r="C3397" s="362" t="s">
        <v>4607</v>
      </c>
      <c r="D3397" s="362" t="s">
        <v>4608</v>
      </c>
      <c r="E3397" s="354"/>
      <c r="F3397" s="35" t="s">
        <v>4609</v>
      </c>
      <c r="G3397" s="354"/>
      <c r="H3397" s="355" t="n">
        <v>29806</v>
      </c>
      <c r="I3397" s="363" t="s">
        <v>431</v>
      </c>
      <c r="J3397" s="357" t="n">
        <v>298348844</v>
      </c>
      <c r="K3397" s="364" t="s">
        <v>4610</v>
      </c>
      <c r="L3397" s="367"/>
      <c r="M3397" s="30" t="s">
        <v>4621</v>
      </c>
      <c r="N3397" s="30" t="s">
        <v>4626</v>
      </c>
      <c r="O3397" s="359" t="n">
        <v>1</v>
      </c>
      <c r="P3397" s="360" t="n">
        <v>3</v>
      </c>
      <c r="Q3397" s="366"/>
      <c r="R3397" s="366" t="s">
        <v>4625</v>
      </c>
    </row>
    <row r="3398" s="26" customFormat="true" ht="15.6" hidden="false" customHeight="true" outlineLevel="0" collapsed="false">
      <c r="A3398" s="361" t="s">
        <v>4606</v>
      </c>
      <c r="B3398" s="352" t="n">
        <v>44508</v>
      </c>
      <c r="C3398" s="362" t="s">
        <v>4607</v>
      </c>
      <c r="D3398" s="362" t="s">
        <v>4608</v>
      </c>
      <c r="E3398" s="354"/>
      <c r="F3398" s="35" t="s">
        <v>4609</v>
      </c>
      <c r="G3398" s="354"/>
      <c r="H3398" s="355" t="n">
        <v>29806</v>
      </c>
      <c r="I3398" s="363" t="s">
        <v>431</v>
      </c>
      <c r="J3398" s="357" t="n">
        <v>298348844</v>
      </c>
      <c r="K3398" s="364" t="s">
        <v>4610</v>
      </c>
      <c r="L3398" s="367"/>
      <c r="M3398" s="30" t="s">
        <v>4621</v>
      </c>
      <c r="N3398" s="30" t="s">
        <v>4627</v>
      </c>
      <c r="O3398" s="359" t="n">
        <v>1</v>
      </c>
      <c r="P3398" s="360" t="n">
        <v>3</v>
      </c>
      <c r="Q3398" s="366"/>
      <c r="R3398" s="366" t="s">
        <v>4625</v>
      </c>
    </row>
    <row r="3399" s="26" customFormat="true" ht="15.6" hidden="false" customHeight="true" outlineLevel="0" collapsed="false">
      <c r="A3399" s="361" t="s">
        <v>4606</v>
      </c>
      <c r="B3399" s="352" t="n">
        <v>44508</v>
      </c>
      <c r="C3399" s="362" t="s">
        <v>4607</v>
      </c>
      <c r="D3399" s="362" t="s">
        <v>4608</v>
      </c>
      <c r="E3399" s="354"/>
      <c r="F3399" s="35" t="s">
        <v>4609</v>
      </c>
      <c r="G3399" s="354"/>
      <c r="H3399" s="355" t="n">
        <v>29806</v>
      </c>
      <c r="I3399" s="363" t="s">
        <v>431</v>
      </c>
      <c r="J3399" s="357" t="n">
        <v>298348844</v>
      </c>
      <c r="K3399" s="364" t="s">
        <v>4610</v>
      </c>
      <c r="L3399" s="367"/>
      <c r="M3399" s="30" t="s">
        <v>4621</v>
      </c>
      <c r="N3399" s="30" t="s">
        <v>4628</v>
      </c>
      <c r="O3399" s="359" t="n">
        <v>1</v>
      </c>
      <c r="P3399" s="360" t="n">
        <v>3</v>
      </c>
      <c r="Q3399" s="366"/>
      <c r="R3399" s="366" t="s">
        <v>4625</v>
      </c>
    </row>
    <row r="3400" s="26" customFormat="true" ht="15.6" hidden="false" customHeight="true" outlineLevel="0" collapsed="false">
      <c r="A3400" s="361" t="s">
        <v>4606</v>
      </c>
      <c r="B3400" s="352" t="n">
        <v>44508</v>
      </c>
      <c r="C3400" s="362" t="s">
        <v>4607</v>
      </c>
      <c r="D3400" s="362" t="s">
        <v>4608</v>
      </c>
      <c r="E3400" s="354"/>
      <c r="F3400" s="35" t="s">
        <v>4609</v>
      </c>
      <c r="G3400" s="354"/>
      <c r="H3400" s="355" t="n">
        <v>29806</v>
      </c>
      <c r="I3400" s="363" t="s">
        <v>431</v>
      </c>
      <c r="J3400" s="357" t="n">
        <v>298348844</v>
      </c>
      <c r="K3400" s="364" t="s">
        <v>4610</v>
      </c>
      <c r="L3400" s="367"/>
      <c r="M3400" s="30" t="s">
        <v>4621</v>
      </c>
      <c r="N3400" s="30" t="s">
        <v>4629</v>
      </c>
      <c r="O3400" s="359" t="n">
        <v>1</v>
      </c>
      <c r="P3400" s="360" t="n">
        <v>3</v>
      </c>
      <c r="Q3400" s="366"/>
      <c r="R3400" s="366" t="s">
        <v>4625</v>
      </c>
    </row>
    <row r="3401" s="26" customFormat="true" ht="15.6" hidden="false" customHeight="true" outlineLevel="0" collapsed="false">
      <c r="A3401" s="361" t="s">
        <v>4606</v>
      </c>
      <c r="B3401" s="352" t="n">
        <v>44508</v>
      </c>
      <c r="C3401" s="362" t="s">
        <v>4607</v>
      </c>
      <c r="D3401" s="362" t="s">
        <v>4608</v>
      </c>
      <c r="E3401" s="354"/>
      <c r="F3401" s="35" t="s">
        <v>4609</v>
      </c>
      <c r="G3401" s="354"/>
      <c r="H3401" s="355" t="n">
        <v>29806</v>
      </c>
      <c r="I3401" s="363" t="s">
        <v>431</v>
      </c>
      <c r="J3401" s="357" t="n">
        <v>298348844</v>
      </c>
      <c r="K3401" s="364" t="s">
        <v>4610</v>
      </c>
      <c r="L3401" s="367" t="n">
        <v>34069</v>
      </c>
      <c r="M3401" s="30" t="s">
        <v>4630</v>
      </c>
      <c r="N3401" s="30" t="s">
        <v>4631</v>
      </c>
      <c r="O3401" s="359" t="n">
        <v>1</v>
      </c>
      <c r="P3401" s="360" t="n">
        <v>3</v>
      </c>
      <c r="Q3401" s="366"/>
      <c r="R3401" s="366" t="s">
        <v>4630</v>
      </c>
    </row>
    <row r="3402" s="26" customFormat="true" ht="15.6" hidden="false" customHeight="true" outlineLevel="0" collapsed="false">
      <c r="A3402" s="361" t="s">
        <v>4606</v>
      </c>
      <c r="B3402" s="352" t="n">
        <v>44508</v>
      </c>
      <c r="C3402" s="362" t="s">
        <v>4607</v>
      </c>
      <c r="D3402" s="362" t="s">
        <v>4608</v>
      </c>
      <c r="E3402" s="354"/>
      <c r="F3402" s="35" t="s">
        <v>4609</v>
      </c>
      <c r="G3402" s="354"/>
      <c r="H3402" s="355" t="n">
        <v>29806</v>
      </c>
      <c r="I3402" s="363" t="s">
        <v>431</v>
      </c>
      <c r="J3402" s="357" t="n">
        <v>298348844</v>
      </c>
      <c r="K3402" s="364" t="s">
        <v>4610</v>
      </c>
      <c r="L3402" s="367" t="n">
        <v>34069</v>
      </c>
      <c r="M3402" s="30" t="s">
        <v>4630</v>
      </c>
      <c r="N3402" s="30" t="s">
        <v>4632</v>
      </c>
      <c r="O3402" s="359" t="n">
        <v>1</v>
      </c>
      <c r="P3402" s="360" t="n">
        <v>3</v>
      </c>
      <c r="Q3402" s="366"/>
      <c r="R3402" s="366" t="s">
        <v>4630</v>
      </c>
    </row>
    <row r="3403" s="26" customFormat="true" ht="15.6" hidden="false" customHeight="true" outlineLevel="0" collapsed="false">
      <c r="A3403" s="361" t="s">
        <v>4606</v>
      </c>
      <c r="B3403" s="352" t="n">
        <v>44508</v>
      </c>
      <c r="C3403" s="362" t="s">
        <v>4607</v>
      </c>
      <c r="D3403" s="362" t="s">
        <v>4608</v>
      </c>
      <c r="E3403" s="354"/>
      <c r="F3403" s="35" t="s">
        <v>4609</v>
      </c>
      <c r="G3403" s="354"/>
      <c r="H3403" s="355" t="n">
        <v>29806</v>
      </c>
      <c r="I3403" s="363" t="s">
        <v>431</v>
      </c>
      <c r="J3403" s="357" t="n">
        <v>298348844</v>
      </c>
      <c r="K3403" s="364" t="s">
        <v>4610</v>
      </c>
      <c r="L3403" s="367" t="n">
        <v>34069</v>
      </c>
      <c r="M3403" s="30" t="s">
        <v>4630</v>
      </c>
      <c r="N3403" s="30" t="s">
        <v>4633</v>
      </c>
      <c r="O3403" s="359" t="n">
        <v>1</v>
      </c>
      <c r="P3403" s="360" t="n">
        <v>3</v>
      </c>
      <c r="Q3403" s="366"/>
      <c r="R3403" s="366" t="s">
        <v>4630</v>
      </c>
    </row>
    <row r="3404" s="26" customFormat="true" ht="15.6" hidden="false" customHeight="true" outlineLevel="0" collapsed="false">
      <c r="A3404" s="361" t="s">
        <v>4606</v>
      </c>
      <c r="B3404" s="352" t="n">
        <v>44508</v>
      </c>
      <c r="C3404" s="362" t="s">
        <v>4607</v>
      </c>
      <c r="D3404" s="362" t="s">
        <v>4608</v>
      </c>
      <c r="E3404" s="354"/>
      <c r="F3404" s="35" t="s">
        <v>4609</v>
      </c>
      <c r="G3404" s="354"/>
      <c r="H3404" s="355" t="n">
        <v>29806</v>
      </c>
      <c r="I3404" s="363" t="s">
        <v>431</v>
      </c>
      <c r="J3404" s="357" t="n">
        <v>298348844</v>
      </c>
      <c r="K3404" s="364" t="s">
        <v>4610</v>
      </c>
      <c r="L3404" s="367" t="n">
        <v>34115</v>
      </c>
      <c r="M3404" s="30" t="s">
        <v>4630</v>
      </c>
      <c r="N3404" s="30" t="s">
        <v>4634</v>
      </c>
      <c r="O3404" s="359" t="n">
        <v>1</v>
      </c>
      <c r="P3404" s="360" t="n">
        <v>3</v>
      </c>
      <c r="Q3404" s="366"/>
      <c r="R3404" s="366" t="s">
        <v>4630</v>
      </c>
    </row>
    <row r="3405" s="26" customFormat="true" ht="15.6" hidden="false" customHeight="true" outlineLevel="0" collapsed="false">
      <c r="A3405" s="361" t="s">
        <v>4606</v>
      </c>
      <c r="B3405" s="352" t="n">
        <v>44508</v>
      </c>
      <c r="C3405" s="362" t="s">
        <v>4607</v>
      </c>
      <c r="D3405" s="362" t="s">
        <v>4608</v>
      </c>
      <c r="E3405" s="354"/>
      <c r="F3405" s="35" t="s">
        <v>4609</v>
      </c>
      <c r="G3405" s="354"/>
      <c r="H3405" s="355" t="n">
        <v>29806</v>
      </c>
      <c r="I3405" s="363" t="s">
        <v>431</v>
      </c>
      <c r="J3405" s="357" t="n">
        <v>298348844</v>
      </c>
      <c r="K3405" s="364" t="s">
        <v>4610</v>
      </c>
      <c r="L3405" s="367"/>
      <c r="M3405" s="30" t="s">
        <v>4630</v>
      </c>
      <c r="N3405" s="30" t="s">
        <v>4635</v>
      </c>
      <c r="O3405" s="359" t="n">
        <v>1</v>
      </c>
      <c r="P3405" s="360" t="n">
        <v>3</v>
      </c>
      <c r="Q3405" s="366"/>
      <c r="R3405" s="366" t="s">
        <v>4630</v>
      </c>
    </row>
    <row r="3406" s="26" customFormat="true" ht="15.6" hidden="false" customHeight="true" outlineLevel="0" collapsed="false">
      <c r="A3406" s="361" t="s">
        <v>4606</v>
      </c>
      <c r="B3406" s="352" t="n">
        <v>44508</v>
      </c>
      <c r="C3406" s="362" t="s">
        <v>4607</v>
      </c>
      <c r="D3406" s="362" t="s">
        <v>4608</v>
      </c>
      <c r="E3406" s="354"/>
      <c r="F3406" s="35" t="s">
        <v>4609</v>
      </c>
      <c r="G3406" s="354"/>
      <c r="H3406" s="355" t="n">
        <v>29806</v>
      </c>
      <c r="I3406" s="363" t="s">
        <v>431</v>
      </c>
      <c r="J3406" s="357" t="n">
        <v>298348844</v>
      </c>
      <c r="K3406" s="364" t="s">
        <v>4610</v>
      </c>
      <c r="L3406" s="367"/>
      <c r="M3406" s="30" t="s">
        <v>4630</v>
      </c>
      <c r="N3406" s="30" t="s">
        <v>4636</v>
      </c>
      <c r="O3406" s="359" t="n">
        <v>1</v>
      </c>
      <c r="P3406" s="360" t="n">
        <v>3</v>
      </c>
      <c r="Q3406" s="366"/>
      <c r="R3406" s="366" t="s">
        <v>4630</v>
      </c>
    </row>
    <row r="3407" s="26" customFormat="true" ht="15.6" hidden="false" customHeight="true" outlineLevel="0" collapsed="false">
      <c r="A3407" s="361" t="s">
        <v>4606</v>
      </c>
      <c r="B3407" s="352" t="n">
        <v>44508</v>
      </c>
      <c r="C3407" s="362" t="s">
        <v>4607</v>
      </c>
      <c r="D3407" s="362" t="s">
        <v>4608</v>
      </c>
      <c r="E3407" s="354"/>
      <c r="F3407" s="35" t="s">
        <v>4609</v>
      </c>
      <c r="G3407" s="354"/>
      <c r="H3407" s="355" t="n">
        <v>29806</v>
      </c>
      <c r="I3407" s="363" t="s">
        <v>431</v>
      </c>
      <c r="J3407" s="357" t="n">
        <v>298348844</v>
      </c>
      <c r="K3407" s="364" t="s">
        <v>4610</v>
      </c>
      <c r="L3407" s="367"/>
      <c r="M3407" s="30" t="s">
        <v>4630</v>
      </c>
      <c r="N3407" s="30" t="s">
        <v>4637</v>
      </c>
      <c r="O3407" s="359" t="n">
        <v>1</v>
      </c>
      <c r="P3407" s="360" t="n">
        <v>3</v>
      </c>
      <c r="Q3407" s="366"/>
      <c r="R3407" s="366" t="s">
        <v>4630</v>
      </c>
    </row>
    <row r="3408" s="26" customFormat="true" ht="15.6" hidden="false" customHeight="true" outlineLevel="0" collapsed="false">
      <c r="A3408" s="361" t="s">
        <v>4606</v>
      </c>
      <c r="B3408" s="352" t="n">
        <v>44508</v>
      </c>
      <c r="C3408" s="362" t="s">
        <v>4607</v>
      </c>
      <c r="D3408" s="362" t="s">
        <v>4608</v>
      </c>
      <c r="E3408" s="354"/>
      <c r="F3408" s="35" t="s">
        <v>4609</v>
      </c>
      <c r="G3408" s="354"/>
      <c r="H3408" s="355" t="n">
        <v>29806</v>
      </c>
      <c r="I3408" s="363" t="s">
        <v>431</v>
      </c>
      <c r="J3408" s="357" t="n">
        <v>298348844</v>
      </c>
      <c r="K3408" s="364" t="s">
        <v>4610</v>
      </c>
      <c r="L3408" s="367" t="n">
        <v>34852</v>
      </c>
      <c r="M3408" s="30" t="s">
        <v>4630</v>
      </c>
      <c r="N3408" s="30" t="s">
        <v>4638</v>
      </c>
      <c r="O3408" s="359" t="n">
        <v>1</v>
      </c>
      <c r="P3408" s="360" t="n">
        <v>3</v>
      </c>
      <c r="Q3408" s="366"/>
      <c r="R3408" s="366" t="s">
        <v>4630</v>
      </c>
    </row>
    <row r="3409" s="26" customFormat="true" ht="15.6" hidden="false" customHeight="true" outlineLevel="0" collapsed="false">
      <c r="A3409" s="361" t="s">
        <v>4606</v>
      </c>
      <c r="B3409" s="352" t="n">
        <v>44508</v>
      </c>
      <c r="C3409" s="362" t="s">
        <v>4607</v>
      </c>
      <c r="D3409" s="362" t="s">
        <v>4608</v>
      </c>
      <c r="E3409" s="354"/>
      <c r="F3409" s="35" t="s">
        <v>4609</v>
      </c>
      <c r="G3409" s="354"/>
      <c r="H3409" s="355" t="n">
        <v>29806</v>
      </c>
      <c r="I3409" s="363" t="s">
        <v>431</v>
      </c>
      <c r="J3409" s="357" t="n">
        <v>298348844</v>
      </c>
      <c r="K3409" s="364" t="s">
        <v>4610</v>
      </c>
      <c r="L3409" s="367" t="n">
        <v>34103</v>
      </c>
      <c r="M3409" s="30" t="s">
        <v>4630</v>
      </c>
      <c r="N3409" s="30" t="s">
        <v>4639</v>
      </c>
      <c r="O3409" s="359" t="n">
        <v>1</v>
      </c>
      <c r="P3409" s="360" t="n">
        <v>3</v>
      </c>
      <c r="Q3409" s="366"/>
      <c r="R3409" s="366" t="s">
        <v>4630</v>
      </c>
    </row>
    <row r="3410" s="26" customFormat="true" ht="15.6" hidden="false" customHeight="true" outlineLevel="0" collapsed="false">
      <c r="A3410" s="361" t="s">
        <v>4606</v>
      </c>
      <c r="B3410" s="352" t="n">
        <v>44508</v>
      </c>
      <c r="C3410" s="362" t="s">
        <v>4607</v>
      </c>
      <c r="D3410" s="362" t="s">
        <v>4608</v>
      </c>
      <c r="E3410" s="354"/>
      <c r="F3410" s="35" t="s">
        <v>4609</v>
      </c>
      <c r="G3410" s="354"/>
      <c r="H3410" s="355" t="n">
        <v>29806</v>
      </c>
      <c r="I3410" s="363" t="s">
        <v>431</v>
      </c>
      <c r="J3410" s="357" t="n">
        <v>298348844</v>
      </c>
      <c r="K3410" s="364" t="s">
        <v>4610</v>
      </c>
      <c r="L3410" s="367" t="n">
        <v>34026</v>
      </c>
      <c r="M3410" s="30" t="s">
        <v>4630</v>
      </c>
      <c r="N3410" s="30" t="s">
        <v>4640</v>
      </c>
      <c r="O3410" s="359" t="n">
        <v>1</v>
      </c>
      <c r="P3410" s="360" t="n">
        <v>3</v>
      </c>
      <c r="Q3410" s="366"/>
      <c r="R3410" s="366" t="s">
        <v>4630</v>
      </c>
    </row>
    <row r="3411" s="26" customFormat="true" ht="15.6" hidden="false" customHeight="true" outlineLevel="0" collapsed="false">
      <c r="A3411" s="361" t="s">
        <v>4606</v>
      </c>
      <c r="B3411" s="352" t="n">
        <v>44508</v>
      </c>
      <c r="C3411" s="362" t="s">
        <v>4607</v>
      </c>
      <c r="D3411" s="362" t="s">
        <v>4608</v>
      </c>
      <c r="E3411" s="354"/>
      <c r="F3411" s="35" t="s">
        <v>4609</v>
      </c>
      <c r="G3411" s="354"/>
      <c r="H3411" s="355" t="n">
        <v>29806</v>
      </c>
      <c r="I3411" s="363" t="s">
        <v>431</v>
      </c>
      <c r="J3411" s="357" t="n">
        <v>298348844</v>
      </c>
      <c r="K3411" s="364" t="s">
        <v>4610</v>
      </c>
      <c r="L3411" s="367" t="n">
        <v>34126</v>
      </c>
      <c r="M3411" s="30" t="s">
        <v>4630</v>
      </c>
      <c r="N3411" s="30" t="s">
        <v>4641</v>
      </c>
      <c r="O3411" s="359" t="n">
        <v>1</v>
      </c>
      <c r="P3411" s="360" t="n">
        <v>3</v>
      </c>
      <c r="Q3411" s="366"/>
      <c r="R3411" s="366" t="s">
        <v>4630</v>
      </c>
    </row>
    <row r="3412" s="26" customFormat="true" ht="15.6" hidden="false" customHeight="true" outlineLevel="0" collapsed="false">
      <c r="A3412" s="361" t="s">
        <v>4606</v>
      </c>
      <c r="B3412" s="352" t="n">
        <v>44508</v>
      </c>
      <c r="C3412" s="362" t="s">
        <v>4607</v>
      </c>
      <c r="D3412" s="362" t="s">
        <v>4608</v>
      </c>
      <c r="E3412" s="354"/>
      <c r="F3412" s="35" t="s">
        <v>4609</v>
      </c>
      <c r="G3412" s="354"/>
      <c r="H3412" s="355" t="n">
        <v>29806</v>
      </c>
      <c r="I3412" s="363" t="s">
        <v>431</v>
      </c>
      <c r="J3412" s="357" t="n">
        <v>298348844</v>
      </c>
      <c r="K3412" s="364" t="s">
        <v>4610</v>
      </c>
      <c r="L3412" s="367"/>
      <c r="M3412" s="30" t="s">
        <v>4621</v>
      </c>
      <c r="N3412" s="30" t="s">
        <v>4642</v>
      </c>
      <c r="O3412" s="359" t="n">
        <v>1</v>
      </c>
      <c r="P3412" s="360" t="n">
        <v>3</v>
      </c>
      <c r="Q3412" s="366"/>
      <c r="R3412" s="366" t="s">
        <v>4625</v>
      </c>
    </row>
    <row r="3413" s="26" customFormat="true" ht="15.6" hidden="false" customHeight="true" outlineLevel="0" collapsed="false">
      <c r="A3413" s="351" t="s">
        <v>4643</v>
      </c>
      <c r="B3413" s="352" t="s">
        <v>4644</v>
      </c>
      <c r="C3413" s="353" t="s">
        <v>4645</v>
      </c>
      <c r="D3413" s="353" t="s">
        <v>4646</v>
      </c>
      <c r="E3413" s="354" t="s">
        <v>4647</v>
      </c>
      <c r="F3413" s="354" t="s">
        <v>1492</v>
      </c>
      <c r="G3413" s="354"/>
      <c r="H3413" s="355" t="n">
        <v>56000</v>
      </c>
      <c r="I3413" s="356" t="s">
        <v>1130</v>
      </c>
      <c r="J3413" s="357" t="s">
        <v>4648</v>
      </c>
      <c r="K3413" s="364" t="s">
        <v>1493</v>
      </c>
      <c r="L3413" s="358" t="n">
        <v>17025121</v>
      </c>
      <c r="M3413" s="359" t="s">
        <v>4649</v>
      </c>
      <c r="N3413" s="359" t="s">
        <v>4650</v>
      </c>
      <c r="O3413" s="359" t="n">
        <v>1</v>
      </c>
      <c r="P3413" s="360" t="n">
        <v>5</v>
      </c>
      <c r="Q3413" s="206"/>
      <c r="R3413" s="206"/>
    </row>
    <row r="3414" s="26" customFormat="true" ht="15.6" hidden="false" customHeight="true" outlineLevel="0" collapsed="false">
      <c r="A3414" s="368" t="s">
        <v>4651</v>
      </c>
      <c r="B3414" s="369"/>
      <c r="C3414" s="370" t="s">
        <v>4652</v>
      </c>
      <c r="D3414" s="370" t="s">
        <v>4653</v>
      </c>
      <c r="E3414" s="370" t="s">
        <v>4654</v>
      </c>
      <c r="F3414" s="371" t="s">
        <v>4655</v>
      </c>
      <c r="G3414" s="372" t="s">
        <v>4656</v>
      </c>
      <c r="H3414" s="373" t="n">
        <v>29238</v>
      </c>
      <c r="I3414" s="374" t="s">
        <v>665</v>
      </c>
      <c r="J3414" s="375" t="s">
        <v>4657</v>
      </c>
      <c r="K3414" s="42" t="s">
        <v>4658</v>
      </c>
      <c r="L3414" s="376"/>
      <c r="M3414" s="368" t="s">
        <v>1502</v>
      </c>
      <c r="N3414" s="368" t="s">
        <v>4659</v>
      </c>
      <c r="O3414" s="377" t="n">
        <v>1</v>
      </c>
      <c r="P3414" s="368" t="n">
        <v>3</v>
      </c>
      <c r="Q3414" s="178"/>
      <c r="R3414" s="178"/>
    </row>
    <row r="3415" s="26" customFormat="true" ht="15.6" hidden="false" customHeight="true" outlineLevel="0" collapsed="false">
      <c r="A3415" s="368" t="s">
        <v>4660</v>
      </c>
      <c r="B3415" s="369"/>
      <c r="C3415" s="370" t="s">
        <v>4652</v>
      </c>
      <c r="D3415" s="370" t="s">
        <v>4661</v>
      </c>
      <c r="E3415" s="370" t="s">
        <v>4654</v>
      </c>
      <c r="F3415" s="378" t="s">
        <v>4662</v>
      </c>
      <c r="G3415" s="379"/>
      <c r="H3415" s="379" t="n">
        <v>35576</v>
      </c>
      <c r="I3415" s="380" t="s">
        <v>1500</v>
      </c>
      <c r="J3415" s="375" t="s">
        <v>4657</v>
      </c>
      <c r="K3415" s="42" t="s">
        <v>4658</v>
      </c>
      <c r="L3415" s="376"/>
      <c r="M3415" s="368" t="s">
        <v>1502</v>
      </c>
      <c r="N3415" s="368" t="s">
        <v>4659</v>
      </c>
      <c r="O3415" s="377" t="n">
        <v>1</v>
      </c>
      <c r="P3415" s="368" t="n">
        <v>3</v>
      </c>
      <c r="Q3415" s="178"/>
      <c r="R3415" s="178"/>
    </row>
    <row r="3416" s="26" customFormat="true" ht="15.6" hidden="false" customHeight="true" outlineLevel="0" collapsed="false">
      <c r="A3416" s="381" t="s">
        <v>4663</v>
      </c>
      <c r="B3416" s="382" t="n">
        <v>43049</v>
      </c>
      <c r="C3416" s="383" t="s">
        <v>4664</v>
      </c>
      <c r="D3416" s="383" t="s">
        <v>4536</v>
      </c>
      <c r="E3416" s="383" t="s">
        <v>4665</v>
      </c>
      <c r="F3416" s="383" t="s">
        <v>4664</v>
      </c>
      <c r="G3416" s="383" t="s">
        <v>4666</v>
      </c>
      <c r="H3416" s="381" t="n">
        <v>56998</v>
      </c>
      <c r="I3416" s="383" t="s">
        <v>1224</v>
      </c>
      <c r="J3416" s="384" t="n">
        <v>297126329</v>
      </c>
      <c r="K3416" s="385" t="s">
        <v>4667</v>
      </c>
      <c r="L3416" s="386" t="s">
        <v>4668</v>
      </c>
      <c r="M3416" s="387" t="s">
        <v>4669</v>
      </c>
      <c r="N3416" s="387" t="s">
        <v>4670</v>
      </c>
      <c r="O3416" s="387" t="n">
        <v>5</v>
      </c>
      <c r="P3416" s="182" t="n">
        <v>1</v>
      </c>
      <c r="Q3416" s="182" t="s">
        <v>4671</v>
      </c>
      <c r="R3416" s="387" t="s">
        <v>4672</v>
      </c>
    </row>
    <row r="3417" s="26" customFormat="true" ht="15.6" hidden="false" customHeight="true" outlineLevel="0" collapsed="false">
      <c r="A3417" s="381" t="s">
        <v>4663</v>
      </c>
      <c r="B3417" s="382" t="n">
        <v>43049</v>
      </c>
      <c r="C3417" s="383" t="s">
        <v>4664</v>
      </c>
      <c r="D3417" s="383" t="s">
        <v>4536</v>
      </c>
      <c r="E3417" s="383" t="s">
        <v>4665</v>
      </c>
      <c r="F3417" s="383" t="s">
        <v>4664</v>
      </c>
      <c r="G3417" s="383" t="s">
        <v>4666</v>
      </c>
      <c r="H3417" s="381" t="n">
        <v>56998</v>
      </c>
      <c r="I3417" s="383" t="s">
        <v>1224</v>
      </c>
      <c r="J3417" s="384" t="n">
        <v>297126329</v>
      </c>
      <c r="K3417" s="385" t="s">
        <v>4667</v>
      </c>
      <c r="L3417" s="386" t="s">
        <v>4673</v>
      </c>
      <c r="M3417" s="387" t="s">
        <v>4674</v>
      </c>
      <c r="N3417" s="387" t="s">
        <v>4675</v>
      </c>
      <c r="O3417" s="387" t="n">
        <v>4</v>
      </c>
      <c r="P3417" s="182" t="n">
        <v>1</v>
      </c>
      <c r="Q3417" s="182" t="s">
        <v>4671</v>
      </c>
      <c r="R3417" s="387" t="s">
        <v>4676</v>
      </c>
    </row>
    <row r="3418" s="26" customFormat="true" ht="15.6" hidden="false" customHeight="true" outlineLevel="0" collapsed="false">
      <c r="A3418" s="381" t="s">
        <v>4663</v>
      </c>
      <c r="B3418" s="382" t="n">
        <v>43049</v>
      </c>
      <c r="C3418" s="383" t="s">
        <v>4664</v>
      </c>
      <c r="D3418" s="383" t="s">
        <v>4536</v>
      </c>
      <c r="E3418" s="383" t="s">
        <v>4665</v>
      </c>
      <c r="F3418" s="383" t="s">
        <v>4664</v>
      </c>
      <c r="G3418" s="383" t="s">
        <v>4666</v>
      </c>
      <c r="H3418" s="381" t="n">
        <v>56998</v>
      </c>
      <c r="I3418" s="383" t="s">
        <v>1224</v>
      </c>
      <c r="J3418" s="384" t="n">
        <v>297126329</v>
      </c>
      <c r="K3418" s="385" t="s">
        <v>4667</v>
      </c>
      <c r="L3418" s="386" t="s">
        <v>4677</v>
      </c>
      <c r="M3418" s="387" t="s">
        <v>4678</v>
      </c>
      <c r="N3418" s="387" t="s">
        <v>4679</v>
      </c>
      <c r="O3418" s="387" t="n">
        <v>3</v>
      </c>
      <c r="P3418" s="182" t="n">
        <v>1</v>
      </c>
      <c r="Q3418" s="182" t="s">
        <v>4671</v>
      </c>
      <c r="R3418" s="387" t="s">
        <v>4676</v>
      </c>
    </row>
    <row r="3419" s="26" customFormat="true" ht="15.6" hidden="false" customHeight="true" outlineLevel="0" collapsed="false">
      <c r="A3419" s="381" t="s">
        <v>4663</v>
      </c>
      <c r="B3419" s="382" t="n">
        <v>43049</v>
      </c>
      <c r="C3419" s="383" t="s">
        <v>4664</v>
      </c>
      <c r="D3419" s="383" t="s">
        <v>4536</v>
      </c>
      <c r="E3419" s="383" t="s">
        <v>4665</v>
      </c>
      <c r="F3419" s="383" t="s">
        <v>4664</v>
      </c>
      <c r="G3419" s="383" t="s">
        <v>4666</v>
      </c>
      <c r="H3419" s="381" t="n">
        <v>56998</v>
      </c>
      <c r="I3419" s="383" t="s">
        <v>1224</v>
      </c>
      <c r="J3419" s="384" t="n">
        <v>297126329</v>
      </c>
      <c r="K3419" s="385" t="s">
        <v>4667</v>
      </c>
      <c r="L3419" s="386" t="s">
        <v>4677</v>
      </c>
      <c r="M3419" s="387" t="s">
        <v>4680</v>
      </c>
      <c r="N3419" s="387" t="s">
        <v>4681</v>
      </c>
      <c r="O3419" s="387" t="n">
        <v>3</v>
      </c>
      <c r="P3419" s="182" t="n">
        <v>1</v>
      </c>
      <c r="Q3419" s="182" t="s">
        <v>4671</v>
      </c>
      <c r="R3419" s="388" t="s">
        <v>4682</v>
      </c>
    </row>
    <row r="3420" s="26" customFormat="true" ht="15.6" hidden="false" customHeight="true" outlineLevel="0" collapsed="false">
      <c r="A3420" s="381" t="s">
        <v>4663</v>
      </c>
      <c r="B3420" s="382" t="n">
        <v>43049</v>
      </c>
      <c r="C3420" s="383" t="s">
        <v>4664</v>
      </c>
      <c r="D3420" s="383" t="s">
        <v>4536</v>
      </c>
      <c r="E3420" s="383" t="s">
        <v>4665</v>
      </c>
      <c r="F3420" s="383" t="s">
        <v>4664</v>
      </c>
      <c r="G3420" s="383" t="s">
        <v>4666</v>
      </c>
      <c r="H3420" s="381" t="n">
        <v>56998</v>
      </c>
      <c r="I3420" s="383" t="s">
        <v>1224</v>
      </c>
      <c r="J3420" s="384" t="n">
        <v>297126329</v>
      </c>
      <c r="K3420" s="385" t="s">
        <v>4667</v>
      </c>
      <c r="L3420" s="386" t="s">
        <v>4677</v>
      </c>
      <c r="M3420" s="387" t="s">
        <v>4683</v>
      </c>
      <c r="N3420" s="387" t="s">
        <v>4684</v>
      </c>
      <c r="O3420" s="387" t="n">
        <v>2</v>
      </c>
      <c r="P3420" s="182" t="n">
        <v>1</v>
      </c>
      <c r="Q3420" s="182" t="s">
        <v>4671</v>
      </c>
      <c r="R3420" s="388" t="s">
        <v>4685</v>
      </c>
    </row>
    <row r="3421" s="26" customFormat="true" ht="15.6" hidden="false" customHeight="true" outlineLevel="0" collapsed="false">
      <c r="A3421" s="381" t="s">
        <v>4663</v>
      </c>
      <c r="B3421" s="382" t="n">
        <v>43049</v>
      </c>
      <c r="C3421" s="383" t="s">
        <v>4664</v>
      </c>
      <c r="D3421" s="383" t="s">
        <v>4536</v>
      </c>
      <c r="E3421" s="383" t="s">
        <v>4665</v>
      </c>
      <c r="F3421" s="383" t="s">
        <v>4664</v>
      </c>
      <c r="G3421" s="383" t="s">
        <v>4666</v>
      </c>
      <c r="H3421" s="381" t="n">
        <v>56998</v>
      </c>
      <c r="I3421" s="383" t="s">
        <v>1224</v>
      </c>
      <c r="J3421" s="384" t="n">
        <v>297126329</v>
      </c>
      <c r="K3421" s="385" t="s">
        <v>4667</v>
      </c>
      <c r="L3421" s="386" t="s">
        <v>4677</v>
      </c>
      <c r="M3421" s="387" t="s">
        <v>4686</v>
      </c>
      <c r="N3421" s="387" t="s">
        <v>4687</v>
      </c>
      <c r="O3421" s="387" t="n">
        <v>1</v>
      </c>
      <c r="P3421" s="182" t="n">
        <v>1</v>
      </c>
      <c r="Q3421" s="182" t="s">
        <v>4671</v>
      </c>
      <c r="R3421" s="388" t="s">
        <v>4688</v>
      </c>
    </row>
    <row r="3422" s="26" customFormat="true" ht="15.6" hidden="false" customHeight="true" outlineLevel="0" collapsed="false">
      <c r="A3422" s="389" t="s">
        <v>4689</v>
      </c>
      <c r="B3422" s="390" t="n">
        <v>43049</v>
      </c>
      <c r="C3422" s="391" t="s">
        <v>4690</v>
      </c>
      <c r="D3422" s="383" t="s">
        <v>4536</v>
      </c>
      <c r="E3422" s="392" t="s">
        <v>4691</v>
      </c>
      <c r="F3422" s="393" t="s">
        <v>4692</v>
      </c>
      <c r="G3422" s="393" t="s">
        <v>4693</v>
      </c>
      <c r="H3422" s="394" t="n">
        <v>29240</v>
      </c>
      <c r="I3422" s="395" t="s">
        <v>4694</v>
      </c>
      <c r="J3422" s="396" t="n">
        <v>298229420</v>
      </c>
      <c r="K3422" s="397" t="s">
        <v>4695</v>
      </c>
      <c r="L3422" s="398" t="s">
        <v>4696</v>
      </c>
      <c r="M3422" s="399" t="s">
        <v>4697</v>
      </c>
      <c r="N3422" s="400" t="s">
        <v>4698</v>
      </c>
      <c r="O3422" s="399" t="n">
        <v>4</v>
      </c>
      <c r="P3422" s="401" t="n">
        <v>1</v>
      </c>
      <c r="Q3422" s="401"/>
      <c r="R3422" s="402"/>
    </row>
    <row r="3423" s="26" customFormat="true" ht="15.6" hidden="false" customHeight="true" outlineLevel="0" collapsed="false">
      <c r="A3423" s="389" t="s">
        <v>4689</v>
      </c>
      <c r="B3423" s="390" t="n">
        <v>43049</v>
      </c>
      <c r="C3423" s="391" t="s">
        <v>4690</v>
      </c>
      <c r="D3423" s="383" t="s">
        <v>4536</v>
      </c>
      <c r="E3423" s="392" t="s">
        <v>4691</v>
      </c>
      <c r="F3423" s="393" t="s">
        <v>4692</v>
      </c>
      <c r="G3423" s="393" t="s">
        <v>4693</v>
      </c>
      <c r="H3423" s="394" t="n">
        <v>29240</v>
      </c>
      <c r="I3423" s="395" t="s">
        <v>4694</v>
      </c>
      <c r="J3423" s="396" t="n">
        <v>298229420</v>
      </c>
      <c r="K3423" s="397" t="s">
        <v>4695</v>
      </c>
      <c r="L3423" s="398" t="s">
        <v>4699</v>
      </c>
      <c r="M3423" s="399" t="s">
        <v>4697</v>
      </c>
      <c r="N3423" s="400" t="s">
        <v>4700</v>
      </c>
      <c r="O3423" s="399" t="n">
        <v>4</v>
      </c>
      <c r="P3423" s="401" t="n">
        <v>1</v>
      </c>
      <c r="Q3423" s="401"/>
      <c r="R3423" s="402"/>
    </row>
    <row r="3424" s="26" customFormat="true" ht="15.6" hidden="false" customHeight="true" outlineLevel="0" collapsed="false">
      <c r="A3424" s="389" t="s">
        <v>4689</v>
      </c>
      <c r="B3424" s="390" t="n">
        <v>43049</v>
      </c>
      <c r="C3424" s="391" t="s">
        <v>4690</v>
      </c>
      <c r="D3424" s="383" t="s">
        <v>4536</v>
      </c>
      <c r="E3424" s="392" t="s">
        <v>4691</v>
      </c>
      <c r="F3424" s="393" t="s">
        <v>4692</v>
      </c>
      <c r="G3424" s="393" t="s">
        <v>4693</v>
      </c>
      <c r="H3424" s="394" t="n">
        <v>29240</v>
      </c>
      <c r="I3424" s="395" t="s">
        <v>4701</v>
      </c>
      <c r="J3424" s="396" t="n">
        <v>298229420</v>
      </c>
      <c r="K3424" s="397" t="s">
        <v>4695</v>
      </c>
      <c r="L3424" s="398" t="s">
        <v>4702</v>
      </c>
      <c r="M3424" s="399" t="s">
        <v>4697</v>
      </c>
      <c r="N3424" s="400" t="s">
        <v>4703</v>
      </c>
      <c r="O3424" s="399" t="n">
        <v>4</v>
      </c>
      <c r="P3424" s="401" t="n">
        <v>1</v>
      </c>
      <c r="Q3424" s="401"/>
      <c r="R3424" s="402"/>
    </row>
    <row r="3425" s="26" customFormat="true" ht="15.6" hidden="false" customHeight="true" outlineLevel="0" collapsed="false">
      <c r="A3425" s="389" t="s">
        <v>4689</v>
      </c>
      <c r="B3425" s="390" t="n">
        <v>43049</v>
      </c>
      <c r="C3425" s="391" t="s">
        <v>4690</v>
      </c>
      <c r="D3425" s="383" t="s">
        <v>4536</v>
      </c>
      <c r="E3425" s="392" t="s">
        <v>4691</v>
      </c>
      <c r="F3425" s="393" t="s">
        <v>4692</v>
      </c>
      <c r="G3425" s="393" t="s">
        <v>4693</v>
      </c>
      <c r="H3425" s="394" t="n">
        <v>29240</v>
      </c>
      <c r="I3425" s="395" t="s">
        <v>4701</v>
      </c>
      <c r="J3425" s="396" t="n">
        <v>298229420</v>
      </c>
      <c r="K3425" s="397" t="s">
        <v>4695</v>
      </c>
      <c r="L3425" s="398"/>
      <c r="M3425" s="399" t="s">
        <v>4697</v>
      </c>
      <c r="N3425" s="400" t="s">
        <v>4704</v>
      </c>
      <c r="O3425" s="399" t="n">
        <v>4</v>
      </c>
      <c r="P3425" s="401" t="n">
        <v>1</v>
      </c>
      <c r="Q3425" s="401"/>
      <c r="R3425" s="402"/>
    </row>
    <row r="3426" s="26" customFormat="true" ht="15.6" hidden="false" customHeight="true" outlineLevel="0" collapsed="false">
      <c r="A3426" s="389" t="s">
        <v>4689</v>
      </c>
      <c r="B3426" s="390" t="n">
        <v>43049</v>
      </c>
      <c r="C3426" s="391" t="s">
        <v>4690</v>
      </c>
      <c r="D3426" s="383" t="s">
        <v>4536</v>
      </c>
      <c r="E3426" s="392" t="s">
        <v>4691</v>
      </c>
      <c r="F3426" s="393" t="s">
        <v>4692</v>
      </c>
      <c r="G3426" s="393" t="s">
        <v>4693</v>
      </c>
      <c r="H3426" s="394" t="n">
        <v>29240</v>
      </c>
      <c r="I3426" s="395" t="s">
        <v>4701</v>
      </c>
      <c r="J3426" s="396" t="n">
        <v>298229420</v>
      </c>
      <c r="K3426" s="397" t="s">
        <v>4695</v>
      </c>
      <c r="L3426" s="398" t="s">
        <v>4705</v>
      </c>
      <c r="M3426" s="399" t="s">
        <v>4697</v>
      </c>
      <c r="N3426" s="400" t="s">
        <v>4706</v>
      </c>
      <c r="O3426" s="399" t="n">
        <v>4</v>
      </c>
      <c r="P3426" s="401" t="n">
        <v>1</v>
      </c>
      <c r="Q3426" s="401"/>
      <c r="R3426" s="402"/>
    </row>
    <row r="3427" s="26" customFormat="true" ht="15.6" hidden="false" customHeight="true" outlineLevel="0" collapsed="false">
      <c r="A3427" s="389" t="s">
        <v>4689</v>
      </c>
      <c r="B3427" s="390" t="n">
        <v>43049</v>
      </c>
      <c r="C3427" s="391" t="s">
        <v>4690</v>
      </c>
      <c r="D3427" s="383" t="s">
        <v>4536</v>
      </c>
      <c r="E3427" s="392" t="s">
        <v>4691</v>
      </c>
      <c r="F3427" s="393" t="s">
        <v>4692</v>
      </c>
      <c r="G3427" s="393" t="s">
        <v>4693</v>
      </c>
      <c r="H3427" s="394" t="n">
        <v>29240</v>
      </c>
      <c r="I3427" s="395" t="s">
        <v>4701</v>
      </c>
      <c r="J3427" s="396" t="n">
        <v>298229420</v>
      </c>
      <c r="K3427" s="397" t="s">
        <v>4695</v>
      </c>
      <c r="L3427" s="398"/>
      <c r="M3427" s="399" t="s">
        <v>4697</v>
      </c>
      <c r="N3427" s="400" t="s">
        <v>4707</v>
      </c>
      <c r="O3427" s="399" t="n">
        <v>4</v>
      </c>
      <c r="P3427" s="401" t="n">
        <v>1</v>
      </c>
      <c r="Q3427" s="401"/>
      <c r="R3427" s="403"/>
    </row>
    <row r="3428" s="26" customFormat="true" ht="15.6" hidden="false" customHeight="true" outlineLevel="0" collapsed="false">
      <c r="A3428" s="389" t="s">
        <v>4689</v>
      </c>
      <c r="B3428" s="390" t="n">
        <v>43049</v>
      </c>
      <c r="C3428" s="391" t="s">
        <v>4690</v>
      </c>
      <c r="D3428" s="383" t="s">
        <v>4536</v>
      </c>
      <c r="E3428" s="392" t="s">
        <v>4691</v>
      </c>
      <c r="F3428" s="393" t="s">
        <v>4692</v>
      </c>
      <c r="G3428" s="393" t="s">
        <v>4693</v>
      </c>
      <c r="H3428" s="394" t="n">
        <v>29240</v>
      </c>
      <c r="I3428" s="395" t="s">
        <v>4701</v>
      </c>
      <c r="J3428" s="396" t="n">
        <v>298229420</v>
      </c>
      <c r="K3428" s="397" t="s">
        <v>4695</v>
      </c>
      <c r="L3428" s="398" t="s">
        <v>4708</v>
      </c>
      <c r="M3428" s="399" t="s">
        <v>4697</v>
      </c>
      <c r="N3428" s="400" t="s">
        <v>4709</v>
      </c>
      <c r="O3428" s="399" t="n">
        <v>4</v>
      </c>
      <c r="P3428" s="401" t="n">
        <v>1</v>
      </c>
      <c r="Q3428" s="401"/>
      <c r="R3428" s="403"/>
    </row>
    <row r="3429" s="26" customFormat="true" ht="15.6" hidden="false" customHeight="true" outlineLevel="0" collapsed="false">
      <c r="A3429" s="389" t="s">
        <v>4689</v>
      </c>
      <c r="B3429" s="390" t="n">
        <v>43049</v>
      </c>
      <c r="C3429" s="391" t="s">
        <v>4690</v>
      </c>
      <c r="D3429" s="383" t="s">
        <v>4536</v>
      </c>
      <c r="E3429" s="392" t="s">
        <v>4691</v>
      </c>
      <c r="F3429" s="393" t="s">
        <v>4692</v>
      </c>
      <c r="G3429" s="393" t="s">
        <v>4693</v>
      </c>
      <c r="H3429" s="394" t="n">
        <v>29240</v>
      </c>
      <c r="I3429" s="395" t="s">
        <v>4701</v>
      </c>
      <c r="J3429" s="396" t="n">
        <v>298229420</v>
      </c>
      <c r="K3429" s="397" t="s">
        <v>4695</v>
      </c>
      <c r="L3429" s="398"/>
      <c r="M3429" s="399" t="s">
        <v>4697</v>
      </c>
      <c r="N3429" s="400" t="s">
        <v>4710</v>
      </c>
      <c r="O3429" s="399" t="n">
        <v>4</v>
      </c>
      <c r="P3429" s="401" t="n">
        <v>1</v>
      </c>
      <c r="Q3429" s="401"/>
      <c r="R3429" s="403"/>
    </row>
    <row r="3430" s="26" customFormat="true" ht="15.6" hidden="false" customHeight="true" outlineLevel="0" collapsed="false">
      <c r="A3430" s="389" t="s">
        <v>4689</v>
      </c>
      <c r="B3430" s="390" t="n">
        <v>43049</v>
      </c>
      <c r="C3430" s="391" t="s">
        <v>4690</v>
      </c>
      <c r="D3430" s="383" t="s">
        <v>4536</v>
      </c>
      <c r="E3430" s="392" t="s">
        <v>4691</v>
      </c>
      <c r="F3430" s="393" t="s">
        <v>4692</v>
      </c>
      <c r="G3430" s="393" t="s">
        <v>4693</v>
      </c>
      <c r="H3430" s="394" t="n">
        <v>29240</v>
      </c>
      <c r="I3430" s="395" t="s">
        <v>4701</v>
      </c>
      <c r="J3430" s="396" t="n">
        <v>298229420</v>
      </c>
      <c r="K3430" s="397" t="s">
        <v>4695</v>
      </c>
      <c r="L3430" s="398" t="s">
        <v>4711</v>
      </c>
      <c r="M3430" s="399" t="s">
        <v>4697</v>
      </c>
      <c r="N3430" s="400" t="s">
        <v>4712</v>
      </c>
      <c r="O3430" s="399" t="n">
        <v>4</v>
      </c>
      <c r="P3430" s="401" t="n">
        <v>1</v>
      </c>
      <c r="Q3430" s="401"/>
      <c r="R3430" s="403"/>
    </row>
    <row r="3431" s="26" customFormat="true" ht="15.6" hidden="false" customHeight="true" outlineLevel="0" collapsed="false">
      <c r="A3431" s="389" t="s">
        <v>4689</v>
      </c>
      <c r="B3431" s="390" t="n">
        <v>43049</v>
      </c>
      <c r="C3431" s="391" t="s">
        <v>4690</v>
      </c>
      <c r="D3431" s="383" t="s">
        <v>4536</v>
      </c>
      <c r="E3431" s="392" t="s">
        <v>4691</v>
      </c>
      <c r="F3431" s="393" t="s">
        <v>4692</v>
      </c>
      <c r="G3431" s="393" t="s">
        <v>4693</v>
      </c>
      <c r="H3431" s="394" t="n">
        <v>29240</v>
      </c>
      <c r="I3431" s="395" t="s">
        <v>4701</v>
      </c>
      <c r="J3431" s="396" t="n">
        <v>298229420</v>
      </c>
      <c r="K3431" s="397" t="s">
        <v>4695</v>
      </c>
      <c r="L3431" s="398"/>
      <c r="M3431" s="399" t="s">
        <v>4697</v>
      </c>
      <c r="N3431" s="400" t="s">
        <v>4713</v>
      </c>
      <c r="O3431" s="399" t="n">
        <v>4</v>
      </c>
      <c r="P3431" s="401" t="n">
        <v>1</v>
      </c>
      <c r="Q3431" s="401"/>
      <c r="R3431" s="403"/>
    </row>
    <row r="3432" s="26" customFormat="true" ht="15.6" hidden="false" customHeight="true" outlineLevel="0" collapsed="false">
      <c r="A3432" s="389" t="s">
        <v>4689</v>
      </c>
      <c r="B3432" s="390" t="n">
        <v>43049</v>
      </c>
      <c r="C3432" s="391" t="s">
        <v>4690</v>
      </c>
      <c r="D3432" s="383" t="s">
        <v>4536</v>
      </c>
      <c r="E3432" s="392" t="s">
        <v>4691</v>
      </c>
      <c r="F3432" s="393" t="s">
        <v>4692</v>
      </c>
      <c r="G3432" s="393" t="s">
        <v>4693</v>
      </c>
      <c r="H3432" s="394" t="n">
        <v>29240</v>
      </c>
      <c r="I3432" s="395" t="s">
        <v>4701</v>
      </c>
      <c r="J3432" s="396" t="n">
        <v>298229420</v>
      </c>
      <c r="K3432" s="397" t="s">
        <v>4695</v>
      </c>
      <c r="L3432" s="398" t="s">
        <v>4714</v>
      </c>
      <c r="M3432" s="399" t="s">
        <v>4697</v>
      </c>
      <c r="N3432" s="400" t="s">
        <v>4715</v>
      </c>
      <c r="O3432" s="399" t="n">
        <v>4</v>
      </c>
      <c r="P3432" s="401" t="n">
        <v>1</v>
      </c>
      <c r="Q3432" s="401"/>
      <c r="R3432" s="403"/>
    </row>
    <row r="3433" s="26" customFormat="true" ht="15.6" hidden="false" customHeight="true" outlineLevel="0" collapsed="false">
      <c r="A3433" s="389" t="s">
        <v>4689</v>
      </c>
      <c r="B3433" s="390" t="n">
        <v>43049</v>
      </c>
      <c r="C3433" s="391" t="s">
        <v>4690</v>
      </c>
      <c r="D3433" s="383" t="s">
        <v>4536</v>
      </c>
      <c r="E3433" s="392" t="s">
        <v>4691</v>
      </c>
      <c r="F3433" s="393" t="s">
        <v>4692</v>
      </c>
      <c r="G3433" s="393" t="s">
        <v>4693</v>
      </c>
      <c r="H3433" s="394" t="n">
        <v>29240</v>
      </c>
      <c r="I3433" s="395" t="s">
        <v>4701</v>
      </c>
      <c r="J3433" s="396" t="n">
        <v>298229420</v>
      </c>
      <c r="K3433" s="397" t="s">
        <v>4695</v>
      </c>
      <c r="L3433" s="398" t="s">
        <v>4716</v>
      </c>
      <c r="M3433" s="399" t="s">
        <v>4697</v>
      </c>
      <c r="N3433" s="400" t="s">
        <v>4717</v>
      </c>
      <c r="O3433" s="399" t="n">
        <v>4</v>
      </c>
      <c r="P3433" s="401" t="n">
        <v>1</v>
      </c>
      <c r="Q3433" s="401"/>
      <c r="R3433" s="403"/>
    </row>
    <row r="3434" s="26" customFormat="true" ht="15.6" hidden="false" customHeight="true" outlineLevel="0" collapsed="false">
      <c r="A3434" s="389" t="s">
        <v>4689</v>
      </c>
      <c r="B3434" s="390" t="n">
        <v>43049</v>
      </c>
      <c r="C3434" s="391" t="s">
        <v>4690</v>
      </c>
      <c r="D3434" s="383" t="s">
        <v>4536</v>
      </c>
      <c r="E3434" s="392" t="s">
        <v>4691</v>
      </c>
      <c r="F3434" s="393" t="s">
        <v>4692</v>
      </c>
      <c r="G3434" s="393" t="s">
        <v>4693</v>
      </c>
      <c r="H3434" s="394" t="n">
        <v>29240</v>
      </c>
      <c r="I3434" s="395" t="s">
        <v>4701</v>
      </c>
      <c r="J3434" s="396" t="n">
        <v>298229420</v>
      </c>
      <c r="K3434" s="397" t="s">
        <v>4695</v>
      </c>
      <c r="L3434" s="398"/>
      <c r="M3434" s="399" t="s">
        <v>4697</v>
      </c>
      <c r="N3434" s="400" t="s">
        <v>4718</v>
      </c>
      <c r="O3434" s="399" t="n">
        <v>4</v>
      </c>
      <c r="P3434" s="401" t="n">
        <v>1</v>
      </c>
      <c r="Q3434" s="401"/>
      <c r="R3434" s="403"/>
    </row>
    <row r="3435" s="26" customFormat="true" ht="15.6" hidden="false" customHeight="true" outlineLevel="0" collapsed="false">
      <c r="A3435" s="389" t="s">
        <v>4689</v>
      </c>
      <c r="B3435" s="390" t="n">
        <v>43049</v>
      </c>
      <c r="C3435" s="391" t="s">
        <v>4690</v>
      </c>
      <c r="D3435" s="383" t="s">
        <v>4536</v>
      </c>
      <c r="E3435" s="392" t="s">
        <v>4691</v>
      </c>
      <c r="F3435" s="393" t="s">
        <v>4692</v>
      </c>
      <c r="G3435" s="393" t="s">
        <v>4693</v>
      </c>
      <c r="H3435" s="394" t="n">
        <v>29240</v>
      </c>
      <c r="I3435" s="395" t="s">
        <v>4701</v>
      </c>
      <c r="J3435" s="396" t="n">
        <v>298229420</v>
      </c>
      <c r="K3435" s="397" t="s">
        <v>4695</v>
      </c>
      <c r="L3435" s="398"/>
      <c r="M3435" s="399" t="s">
        <v>4697</v>
      </c>
      <c r="N3435" s="400" t="s">
        <v>4719</v>
      </c>
      <c r="O3435" s="399" t="n">
        <v>4</v>
      </c>
      <c r="P3435" s="401" t="n">
        <v>1</v>
      </c>
      <c r="Q3435" s="401"/>
      <c r="R3435" s="403"/>
    </row>
    <row r="3436" s="26" customFormat="true" ht="15.6" hidden="false" customHeight="true" outlineLevel="0" collapsed="false">
      <c r="A3436" s="389" t="s">
        <v>4689</v>
      </c>
      <c r="B3436" s="390" t="n">
        <v>43049</v>
      </c>
      <c r="C3436" s="391" t="s">
        <v>4690</v>
      </c>
      <c r="D3436" s="383" t="s">
        <v>4536</v>
      </c>
      <c r="E3436" s="392" t="s">
        <v>4691</v>
      </c>
      <c r="F3436" s="393" t="s">
        <v>4692</v>
      </c>
      <c r="G3436" s="393" t="s">
        <v>4693</v>
      </c>
      <c r="H3436" s="394" t="n">
        <v>29240</v>
      </c>
      <c r="I3436" s="395" t="s">
        <v>4701</v>
      </c>
      <c r="J3436" s="396" t="n">
        <v>298229420</v>
      </c>
      <c r="K3436" s="397" t="s">
        <v>4695</v>
      </c>
      <c r="L3436" s="398" t="s">
        <v>4720</v>
      </c>
      <c r="M3436" s="399" t="s">
        <v>4697</v>
      </c>
      <c r="N3436" s="400" t="s">
        <v>4721</v>
      </c>
      <c r="O3436" s="399" t="n">
        <v>4</v>
      </c>
      <c r="P3436" s="401" t="n">
        <v>1</v>
      </c>
      <c r="Q3436" s="401"/>
      <c r="R3436" s="403"/>
    </row>
    <row r="3437" s="26" customFormat="true" ht="15.6" hidden="false" customHeight="true" outlineLevel="0" collapsed="false">
      <c r="A3437" s="389" t="s">
        <v>4689</v>
      </c>
      <c r="B3437" s="390" t="n">
        <v>43049</v>
      </c>
      <c r="C3437" s="391" t="s">
        <v>4690</v>
      </c>
      <c r="D3437" s="383" t="s">
        <v>4536</v>
      </c>
      <c r="E3437" s="392" t="s">
        <v>4691</v>
      </c>
      <c r="F3437" s="393" t="s">
        <v>4692</v>
      </c>
      <c r="G3437" s="393" t="s">
        <v>4693</v>
      </c>
      <c r="H3437" s="394" t="n">
        <v>29240</v>
      </c>
      <c r="I3437" s="395" t="s">
        <v>4701</v>
      </c>
      <c r="J3437" s="396" t="n">
        <v>298229420</v>
      </c>
      <c r="K3437" s="397" t="s">
        <v>4695</v>
      </c>
      <c r="L3437" s="398"/>
      <c r="M3437" s="399" t="s">
        <v>4697</v>
      </c>
      <c r="N3437" s="400" t="s">
        <v>4722</v>
      </c>
      <c r="O3437" s="399" t="n">
        <v>4</v>
      </c>
      <c r="P3437" s="401" t="n">
        <v>1</v>
      </c>
      <c r="Q3437" s="401"/>
      <c r="R3437" s="403"/>
    </row>
    <row r="3438" s="26" customFormat="true" ht="15.6" hidden="false" customHeight="true" outlineLevel="0" collapsed="false">
      <c r="A3438" s="389" t="s">
        <v>4689</v>
      </c>
      <c r="B3438" s="390" t="n">
        <v>43049</v>
      </c>
      <c r="C3438" s="391" t="s">
        <v>4690</v>
      </c>
      <c r="D3438" s="383" t="s">
        <v>4536</v>
      </c>
      <c r="E3438" s="392" t="s">
        <v>4691</v>
      </c>
      <c r="F3438" s="393" t="s">
        <v>4692</v>
      </c>
      <c r="G3438" s="393" t="s">
        <v>4693</v>
      </c>
      <c r="H3438" s="394" t="n">
        <v>29240</v>
      </c>
      <c r="I3438" s="395" t="s">
        <v>4701</v>
      </c>
      <c r="J3438" s="396" t="n">
        <v>298229420</v>
      </c>
      <c r="K3438" s="397" t="s">
        <v>4695</v>
      </c>
      <c r="L3438" s="398"/>
      <c r="M3438" s="399" t="s">
        <v>4697</v>
      </c>
      <c r="N3438" s="400" t="s">
        <v>4723</v>
      </c>
      <c r="O3438" s="399" t="n">
        <v>4</v>
      </c>
      <c r="P3438" s="401" t="n">
        <v>1</v>
      </c>
      <c r="Q3438" s="401"/>
      <c r="R3438" s="403"/>
    </row>
    <row r="3439" s="26" customFormat="true" ht="15.6" hidden="false" customHeight="true" outlineLevel="0" collapsed="false">
      <c r="A3439" s="389" t="s">
        <v>4689</v>
      </c>
      <c r="B3439" s="390" t="n">
        <v>43049</v>
      </c>
      <c r="C3439" s="391" t="s">
        <v>4690</v>
      </c>
      <c r="D3439" s="383" t="s">
        <v>4536</v>
      </c>
      <c r="E3439" s="392" t="s">
        <v>4691</v>
      </c>
      <c r="F3439" s="393" t="s">
        <v>4692</v>
      </c>
      <c r="G3439" s="393" t="s">
        <v>4693</v>
      </c>
      <c r="H3439" s="394" t="n">
        <v>29240</v>
      </c>
      <c r="I3439" s="395" t="s">
        <v>4701</v>
      </c>
      <c r="J3439" s="396" t="n">
        <v>298229420</v>
      </c>
      <c r="K3439" s="397" t="s">
        <v>4695</v>
      </c>
      <c r="L3439" s="398" t="s">
        <v>4724</v>
      </c>
      <c r="M3439" s="399" t="s">
        <v>4697</v>
      </c>
      <c r="N3439" s="400" t="s">
        <v>4725</v>
      </c>
      <c r="O3439" s="399" t="n">
        <v>4</v>
      </c>
      <c r="P3439" s="401" t="n">
        <v>1</v>
      </c>
      <c r="Q3439" s="401"/>
      <c r="R3439" s="403"/>
    </row>
    <row r="3440" s="26" customFormat="true" ht="15.6" hidden="false" customHeight="true" outlineLevel="0" collapsed="false">
      <c r="A3440" s="389" t="s">
        <v>4689</v>
      </c>
      <c r="B3440" s="390" t="n">
        <v>43049</v>
      </c>
      <c r="C3440" s="391" t="s">
        <v>4690</v>
      </c>
      <c r="D3440" s="383" t="s">
        <v>4536</v>
      </c>
      <c r="E3440" s="392" t="s">
        <v>4691</v>
      </c>
      <c r="F3440" s="393" t="s">
        <v>4692</v>
      </c>
      <c r="G3440" s="393" t="s">
        <v>4693</v>
      </c>
      <c r="H3440" s="394" t="n">
        <v>29240</v>
      </c>
      <c r="I3440" s="395" t="s">
        <v>4701</v>
      </c>
      <c r="J3440" s="396" t="n">
        <v>298229420</v>
      </c>
      <c r="K3440" s="397" t="s">
        <v>4695</v>
      </c>
      <c r="L3440" s="398" t="s">
        <v>4724</v>
      </c>
      <c r="M3440" s="399" t="s">
        <v>4697</v>
      </c>
      <c r="N3440" s="400" t="s">
        <v>4726</v>
      </c>
      <c r="O3440" s="399" t="n">
        <v>4</v>
      </c>
      <c r="P3440" s="401" t="n">
        <v>1</v>
      </c>
      <c r="Q3440" s="401"/>
      <c r="R3440" s="403"/>
    </row>
    <row r="3441" s="26" customFormat="true" ht="15.6" hidden="false" customHeight="true" outlineLevel="0" collapsed="false">
      <c r="A3441" s="389" t="s">
        <v>4689</v>
      </c>
      <c r="B3441" s="390" t="n">
        <v>43049</v>
      </c>
      <c r="C3441" s="391" t="s">
        <v>4690</v>
      </c>
      <c r="D3441" s="383" t="s">
        <v>4536</v>
      </c>
      <c r="E3441" s="392" t="s">
        <v>4691</v>
      </c>
      <c r="F3441" s="393" t="s">
        <v>4692</v>
      </c>
      <c r="G3441" s="393" t="s">
        <v>4693</v>
      </c>
      <c r="H3441" s="394" t="n">
        <v>29240</v>
      </c>
      <c r="I3441" s="395" t="s">
        <v>4701</v>
      </c>
      <c r="J3441" s="396" t="n">
        <v>298229420</v>
      </c>
      <c r="K3441" s="397" t="s">
        <v>4695</v>
      </c>
      <c r="L3441" s="398"/>
      <c r="M3441" s="399" t="s">
        <v>4697</v>
      </c>
      <c r="N3441" s="400" t="s">
        <v>4727</v>
      </c>
      <c r="O3441" s="399" t="n">
        <v>4</v>
      </c>
      <c r="P3441" s="401" t="n">
        <v>1</v>
      </c>
      <c r="Q3441" s="401"/>
      <c r="R3441" s="403"/>
    </row>
    <row r="3442" s="26" customFormat="true" ht="15.6" hidden="false" customHeight="true" outlineLevel="0" collapsed="false">
      <c r="A3442" s="389" t="s">
        <v>4689</v>
      </c>
      <c r="B3442" s="390" t="n">
        <v>43049</v>
      </c>
      <c r="C3442" s="391" t="s">
        <v>4690</v>
      </c>
      <c r="D3442" s="383" t="s">
        <v>4536</v>
      </c>
      <c r="E3442" s="392" t="s">
        <v>4691</v>
      </c>
      <c r="F3442" s="393" t="s">
        <v>4692</v>
      </c>
      <c r="G3442" s="393" t="s">
        <v>4693</v>
      </c>
      <c r="H3442" s="394" t="n">
        <v>29240</v>
      </c>
      <c r="I3442" s="395" t="s">
        <v>4701</v>
      </c>
      <c r="J3442" s="396" t="n">
        <v>298229420</v>
      </c>
      <c r="K3442" s="397" t="s">
        <v>4695</v>
      </c>
      <c r="L3442" s="398"/>
      <c r="M3442" s="399" t="s">
        <v>4697</v>
      </c>
      <c r="N3442" s="400" t="s">
        <v>4728</v>
      </c>
      <c r="O3442" s="399" t="n">
        <v>4</v>
      </c>
      <c r="P3442" s="401" t="n">
        <v>1</v>
      </c>
      <c r="Q3442" s="401"/>
      <c r="R3442" s="403"/>
    </row>
    <row r="3443" s="26" customFormat="true" ht="15.6" hidden="false" customHeight="true" outlineLevel="0" collapsed="false">
      <c r="A3443" s="389" t="s">
        <v>4689</v>
      </c>
      <c r="B3443" s="390" t="n">
        <v>43049</v>
      </c>
      <c r="C3443" s="391" t="s">
        <v>4690</v>
      </c>
      <c r="D3443" s="383" t="s">
        <v>4536</v>
      </c>
      <c r="E3443" s="392" t="s">
        <v>4691</v>
      </c>
      <c r="F3443" s="393" t="s">
        <v>4692</v>
      </c>
      <c r="G3443" s="393" t="s">
        <v>4693</v>
      </c>
      <c r="H3443" s="394" t="n">
        <v>29240</v>
      </c>
      <c r="I3443" s="395" t="s">
        <v>4701</v>
      </c>
      <c r="J3443" s="396" t="n">
        <v>298229420</v>
      </c>
      <c r="K3443" s="397" t="s">
        <v>4695</v>
      </c>
      <c r="L3443" s="398"/>
      <c r="M3443" s="399" t="s">
        <v>4697</v>
      </c>
      <c r="N3443" s="400" t="s">
        <v>4729</v>
      </c>
      <c r="O3443" s="399" t="n">
        <v>4</v>
      </c>
      <c r="P3443" s="401" t="n">
        <v>1</v>
      </c>
      <c r="Q3443" s="401"/>
      <c r="R3443" s="403"/>
    </row>
    <row r="3444" s="26" customFormat="true" ht="15.6" hidden="false" customHeight="true" outlineLevel="0" collapsed="false">
      <c r="A3444" s="389" t="s">
        <v>4689</v>
      </c>
      <c r="B3444" s="390" t="n">
        <v>43049</v>
      </c>
      <c r="C3444" s="391" t="s">
        <v>4690</v>
      </c>
      <c r="D3444" s="383" t="s">
        <v>4536</v>
      </c>
      <c r="E3444" s="392" t="s">
        <v>4691</v>
      </c>
      <c r="F3444" s="393" t="s">
        <v>4692</v>
      </c>
      <c r="G3444" s="393" t="s">
        <v>4693</v>
      </c>
      <c r="H3444" s="394" t="n">
        <v>29240</v>
      </c>
      <c r="I3444" s="395" t="s">
        <v>4701</v>
      </c>
      <c r="J3444" s="396" t="n">
        <v>298229420</v>
      </c>
      <c r="K3444" s="397" t="s">
        <v>4695</v>
      </c>
      <c r="L3444" s="398"/>
      <c r="M3444" s="399" t="s">
        <v>4697</v>
      </c>
      <c r="N3444" s="400" t="s">
        <v>4730</v>
      </c>
      <c r="O3444" s="399" t="n">
        <v>4</v>
      </c>
      <c r="P3444" s="401" t="n">
        <v>1</v>
      </c>
      <c r="Q3444" s="401"/>
      <c r="R3444" s="403"/>
    </row>
    <row r="3445" s="26" customFormat="true" ht="15.6" hidden="false" customHeight="true" outlineLevel="0" collapsed="false">
      <c r="A3445" s="389" t="s">
        <v>4689</v>
      </c>
      <c r="B3445" s="390" t="n">
        <v>43049</v>
      </c>
      <c r="C3445" s="391" t="s">
        <v>4690</v>
      </c>
      <c r="D3445" s="383" t="s">
        <v>4536</v>
      </c>
      <c r="E3445" s="392" t="s">
        <v>4691</v>
      </c>
      <c r="F3445" s="393" t="s">
        <v>4692</v>
      </c>
      <c r="G3445" s="393" t="s">
        <v>4693</v>
      </c>
      <c r="H3445" s="394" t="n">
        <v>29240</v>
      </c>
      <c r="I3445" s="395" t="s">
        <v>4701</v>
      </c>
      <c r="J3445" s="396" t="n">
        <v>298229420</v>
      </c>
      <c r="K3445" s="397" t="s">
        <v>4695</v>
      </c>
      <c r="L3445" s="398"/>
      <c r="M3445" s="399" t="s">
        <v>4697</v>
      </c>
      <c r="N3445" s="400" t="s">
        <v>4731</v>
      </c>
      <c r="O3445" s="399" t="n">
        <v>4</v>
      </c>
      <c r="P3445" s="401" t="n">
        <v>1</v>
      </c>
      <c r="Q3445" s="401"/>
      <c r="R3445" s="403"/>
    </row>
    <row r="3446" s="26" customFormat="true" ht="15.6" hidden="false" customHeight="true" outlineLevel="0" collapsed="false">
      <c r="A3446" s="389" t="s">
        <v>4689</v>
      </c>
      <c r="B3446" s="390" t="n">
        <v>43049</v>
      </c>
      <c r="C3446" s="391" t="s">
        <v>4732</v>
      </c>
      <c r="D3446" s="383" t="s">
        <v>4536</v>
      </c>
      <c r="E3446" s="392" t="s">
        <v>4733</v>
      </c>
      <c r="F3446" s="393" t="s">
        <v>4692</v>
      </c>
      <c r="G3446" s="393" t="s">
        <v>4693</v>
      </c>
      <c r="H3446" s="394" t="n">
        <v>29240</v>
      </c>
      <c r="I3446" s="395" t="s">
        <v>4701</v>
      </c>
      <c r="J3446" s="396" t="n">
        <v>298229420</v>
      </c>
      <c r="K3446" s="397" t="s">
        <v>4695</v>
      </c>
      <c r="L3446" s="398"/>
      <c r="M3446" s="399" t="s">
        <v>4734</v>
      </c>
      <c r="N3446" s="400" t="s">
        <v>4735</v>
      </c>
      <c r="O3446" s="399" t="n">
        <v>4</v>
      </c>
      <c r="P3446" s="401" t="n">
        <v>1</v>
      </c>
      <c r="Q3446" s="401"/>
      <c r="R3446" s="403"/>
    </row>
    <row r="3447" s="26" customFormat="true" ht="15.6" hidden="false" customHeight="true" outlineLevel="0" collapsed="false">
      <c r="A3447" s="389" t="s">
        <v>4689</v>
      </c>
      <c r="B3447" s="390" t="n">
        <v>43049</v>
      </c>
      <c r="C3447" s="391" t="s">
        <v>4732</v>
      </c>
      <c r="D3447" s="383" t="s">
        <v>4536</v>
      </c>
      <c r="E3447" s="392" t="s">
        <v>4733</v>
      </c>
      <c r="F3447" s="393" t="s">
        <v>4692</v>
      </c>
      <c r="G3447" s="393" t="s">
        <v>4693</v>
      </c>
      <c r="H3447" s="394" t="n">
        <v>29240</v>
      </c>
      <c r="I3447" s="395" t="s">
        <v>4701</v>
      </c>
      <c r="J3447" s="396" t="n">
        <v>298229420</v>
      </c>
      <c r="K3447" s="397" t="s">
        <v>4695</v>
      </c>
      <c r="L3447" s="398"/>
      <c r="M3447" s="399" t="s">
        <v>4734</v>
      </c>
      <c r="N3447" s="400" t="s">
        <v>4736</v>
      </c>
      <c r="O3447" s="399" t="n">
        <v>4</v>
      </c>
      <c r="P3447" s="401" t="n">
        <v>1</v>
      </c>
      <c r="Q3447" s="401"/>
      <c r="R3447" s="403"/>
    </row>
    <row r="3448" s="26" customFormat="true" ht="15.6" hidden="false" customHeight="true" outlineLevel="0" collapsed="false">
      <c r="A3448" s="389" t="s">
        <v>4689</v>
      </c>
      <c r="B3448" s="390" t="n">
        <v>43049</v>
      </c>
      <c r="C3448" s="391" t="s">
        <v>4732</v>
      </c>
      <c r="D3448" s="383" t="s">
        <v>4536</v>
      </c>
      <c r="E3448" s="392" t="s">
        <v>4733</v>
      </c>
      <c r="F3448" s="393" t="s">
        <v>4692</v>
      </c>
      <c r="G3448" s="393" t="s">
        <v>4693</v>
      </c>
      <c r="H3448" s="394" t="n">
        <v>29240</v>
      </c>
      <c r="I3448" s="395" t="s">
        <v>4701</v>
      </c>
      <c r="J3448" s="396" t="n">
        <v>298229420</v>
      </c>
      <c r="K3448" s="397" t="s">
        <v>4695</v>
      </c>
      <c r="L3448" s="398"/>
      <c r="M3448" s="399" t="s">
        <v>4734</v>
      </c>
      <c r="N3448" s="400" t="s">
        <v>4737</v>
      </c>
      <c r="O3448" s="399" t="n">
        <v>4</v>
      </c>
      <c r="P3448" s="401" t="n">
        <v>1</v>
      </c>
      <c r="Q3448" s="401"/>
      <c r="R3448" s="403"/>
    </row>
    <row r="3449" s="26" customFormat="true" ht="15.6" hidden="false" customHeight="true" outlineLevel="0" collapsed="false">
      <c r="A3449" s="389" t="s">
        <v>4689</v>
      </c>
      <c r="B3449" s="390" t="n">
        <v>43049</v>
      </c>
      <c r="C3449" s="391" t="s">
        <v>4732</v>
      </c>
      <c r="D3449" s="383" t="s">
        <v>4536</v>
      </c>
      <c r="E3449" s="392" t="s">
        <v>4733</v>
      </c>
      <c r="F3449" s="393" t="s">
        <v>4692</v>
      </c>
      <c r="G3449" s="393" t="s">
        <v>4693</v>
      </c>
      <c r="H3449" s="394" t="n">
        <v>29240</v>
      </c>
      <c r="I3449" s="395" t="s">
        <v>4701</v>
      </c>
      <c r="J3449" s="396" t="n">
        <v>298229420</v>
      </c>
      <c r="K3449" s="397" t="s">
        <v>4695</v>
      </c>
      <c r="L3449" s="398"/>
      <c r="M3449" s="399" t="s">
        <v>4734</v>
      </c>
      <c r="N3449" s="400" t="s">
        <v>4738</v>
      </c>
      <c r="O3449" s="399" t="n">
        <v>4</v>
      </c>
      <c r="P3449" s="401" t="n">
        <v>1</v>
      </c>
      <c r="Q3449" s="401"/>
      <c r="R3449" s="403"/>
    </row>
    <row r="3450" s="26" customFormat="true" ht="15.6" hidden="false" customHeight="true" outlineLevel="0" collapsed="false">
      <c r="A3450" s="389" t="s">
        <v>4689</v>
      </c>
      <c r="B3450" s="390" t="n">
        <v>43049</v>
      </c>
      <c r="C3450" s="391" t="s">
        <v>4732</v>
      </c>
      <c r="D3450" s="383" t="s">
        <v>4536</v>
      </c>
      <c r="E3450" s="392" t="s">
        <v>4733</v>
      </c>
      <c r="F3450" s="393" t="s">
        <v>4692</v>
      </c>
      <c r="G3450" s="393" t="s">
        <v>4693</v>
      </c>
      <c r="H3450" s="394" t="n">
        <v>29240</v>
      </c>
      <c r="I3450" s="395" t="s">
        <v>4701</v>
      </c>
      <c r="J3450" s="396" t="n">
        <v>298229420</v>
      </c>
      <c r="K3450" s="397" t="s">
        <v>4695</v>
      </c>
      <c r="L3450" s="398"/>
      <c r="M3450" s="399" t="s">
        <v>4734</v>
      </c>
      <c r="N3450" s="400" t="s">
        <v>4739</v>
      </c>
      <c r="O3450" s="399" t="n">
        <v>4</v>
      </c>
      <c r="P3450" s="401" t="n">
        <v>1</v>
      </c>
      <c r="Q3450" s="401"/>
      <c r="R3450" s="403"/>
    </row>
    <row r="3451" s="26" customFormat="true" ht="15.6" hidden="false" customHeight="true" outlineLevel="0" collapsed="false">
      <c r="A3451" s="389" t="s">
        <v>4689</v>
      </c>
      <c r="B3451" s="390" t="n">
        <v>43049</v>
      </c>
      <c r="C3451" s="391" t="s">
        <v>4732</v>
      </c>
      <c r="D3451" s="383" t="s">
        <v>4536</v>
      </c>
      <c r="E3451" s="392" t="s">
        <v>4733</v>
      </c>
      <c r="F3451" s="393" t="s">
        <v>4692</v>
      </c>
      <c r="G3451" s="393" t="s">
        <v>4693</v>
      </c>
      <c r="H3451" s="394" t="n">
        <v>29240</v>
      </c>
      <c r="I3451" s="395" t="s">
        <v>4701</v>
      </c>
      <c r="J3451" s="396" t="n">
        <v>298229420</v>
      </c>
      <c r="K3451" s="397" t="s">
        <v>4695</v>
      </c>
      <c r="L3451" s="398"/>
      <c r="M3451" s="399" t="s">
        <v>4734</v>
      </c>
      <c r="N3451" s="400" t="s">
        <v>4740</v>
      </c>
      <c r="O3451" s="399" t="n">
        <v>4</v>
      </c>
      <c r="P3451" s="401" t="n">
        <v>1</v>
      </c>
      <c r="Q3451" s="401"/>
      <c r="R3451" s="403"/>
    </row>
    <row r="3452" s="26" customFormat="true" ht="15.6" hidden="false" customHeight="true" outlineLevel="0" collapsed="false">
      <c r="A3452" s="389" t="s">
        <v>4689</v>
      </c>
      <c r="B3452" s="390" t="n">
        <v>43049</v>
      </c>
      <c r="C3452" s="391" t="s">
        <v>4732</v>
      </c>
      <c r="D3452" s="383" t="s">
        <v>4536</v>
      </c>
      <c r="E3452" s="392" t="s">
        <v>4733</v>
      </c>
      <c r="F3452" s="393" t="s">
        <v>4692</v>
      </c>
      <c r="G3452" s="393" t="s">
        <v>4693</v>
      </c>
      <c r="H3452" s="394" t="n">
        <v>29240</v>
      </c>
      <c r="I3452" s="395" t="s">
        <v>4701</v>
      </c>
      <c r="J3452" s="396" t="n">
        <v>298229420</v>
      </c>
      <c r="K3452" s="397" t="s">
        <v>4695</v>
      </c>
      <c r="L3452" s="398" t="s">
        <v>4741</v>
      </c>
      <c r="M3452" s="399" t="s">
        <v>4734</v>
      </c>
      <c r="N3452" s="400" t="s">
        <v>4742</v>
      </c>
      <c r="O3452" s="399" t="n">
        <v>4</v>
      </c>
      <c r="P3452" s="401" t="n">
        <v>1</v>
      </c>
      <c r="Q3452" s="401"/>
      <c r="R3452" s="403"/>
    </row>
    <row r="3453" s="26" customFormat="true" ht="15.6" hidden="false" customHeight="true" outlineLevel="0" collapsed="false">
      <c r="A3453" s="389" t="s">
        <v>4689</v>
      </c>
      <c r="B3453" s="390" t="n">
        <v>43049</v>
      </c>
      <c r="C3453" s="391" t="s">
        <v>4732</v>
      </c>
      <c r="D3453" s="383" t="s">
        <v>4536</v>
      </c>
      <c r="E3453" s="392" t="s">
        <v>4733</v>
      </c>
      <c r="F3453" s="393" t="s">
        <v>4692</v>
      </c>
      <c r="G3453" s="393" t="s">
        <v>4693</v>
      </c>
      <c r="H3453" s="394" t="n">
        <v>29240</v>
      </c>
      <c r="I3453" s="395" t="s">
        <v>4701</v>
      </c>
      <c r="J3453" s="396" t="n">
        <v>298229420</v>
      </c>
      <c r="K3453" s="397" t="s">
        <v>4695</v>
      </c>
      <c r="L3453" s="398" t="s">
        <v>4743</v>
      </c>
      <c r="M3453" s="399" t="s">
        <v>4734</v>
      </c>
      <c r="N3453" s="400" t="s">
        <v>4744</v>
      </c>
      <c r="O3453" s="399" t="n">
        <v>4</v>
      </c>
      <c r="P3453" s="401" t="n">
        <v>1</v>
      </c>
      <c r="Q3453" s="401"/>
      <c r="R3453" s="403"/>
    </row>
    <row r="3454" s="26" customFormat="true" ht="15.6" hidden="false" customHeight="true" outlineLevel="0" collapsed="false">
      <c r="A3454" s="389" t="s">
        <v>4689</v>
      </c>
      <c r="B3454" s="390" t="n">
        <v>43049</v>
      </c>
      <c r="C3454" s="391" t="s">
        <v>4745</v>
      </c>
      <c r="D3454" s="383" t="s">
        <v>4536</v>
      </c>
      <c r="E3454" s="392" t="s">
        <v>4733</v>
      </c>
      <c r="F3454" s="393" t="s">
        <v>4692</v>
      </c>
      <c r="G3454" s="393" t="s">
        <v>4693</v>
      </c>
      <c r="H3454" s="394" t="n">
        <v>29240</v>
      </c>
      <c r="I3454" s="395" t="s">
        <v>4701</v>
      </c>
      <c r="J3454" s="396" t="n">
        <v>298229420</v>
      </c>
      <c r="K3454" s="397" t="s">
        <v>4695</v>
      </c>
      <c r="L3454" s="398"/>
      <c r="M3454" s="399" t="s">
        <v>4734</v>
      </c>
      <c r="N3454" s="400" t="s">
        <v>4735</v>
      </c>
      <c r="O3454" s="399" t="n">
        <v>4</v>
      </c>
      <c r="P3454" s="401" t="n">
        <v>1</v>
      </c>
      <c r="Q3454" s="401"/>
      <c r="R3454" s="403"/>
    </row>
    <row r="3455" s="26" customFormat="true" ht="15.6" hidden="false" customHeight="true" outlineLevel="0" collapsed="false">
      <c r="A3455" s="389" t="s">
        <v>4689</v>
      </c>
      <c r="B3455" s="390" t="n">
        <v>43049</v>
      </c>
      <c r="C3455" s="391" t="s">
        <v>4745</v>
      </c>
      <c r="D3455" s="383" t="s">
        <v>4536</v>
      </c>
      <c r="E3455" s="392" t="s">
        <v>4733</v>
      </c>
      <c r="F3455" s="393" t="s">
        <v>4692</v>
      </c>
      <c r="G3455" s="393" t="s">
        <v>4693</v>
      </c>
      <c r="H3455" s="394" t="n">
        <v>29240</v>
      </c>
      <c r="I3455" s="395" t="s">
        <v>4701</v>
      </c>
      <c r="J3455" s="396" t="n">
        <v>298229420</v>
      </c>
      <c r="K3455" s="397" t="s">
        <v>4695</v>
      </c>
      <c r="L3455" s="398"/>
      <c r="M3455" s="399" t="s">
        <v>4734</v>
      </c>
      <c r="N3455" s="400" t="s">
        <v>4746</v>
      </c>
      <c r="O3455" s="399" t="n">
        <v>4</v>
      </c>
      <c r="P3455" s="401" t="n">
        <v>1</v>
      </c>
      <c r="Q3455" s="401"/>
      <c r="R3455" s="403"/>
    </row>
    <row r="3456" s="26" customFormat="true" ht="15.6" hidden="false" customHeight="true" outlineLevel="0" collapsed="false">
      <c r="A3456" s="389" t="s">
        <v>4689</v>
      </c>
      <c r="B3456" s="390" t="n">
        <v>43049</v>
      </c>
      <c r="C3456" s="391" t="s">
        <v>4745</v>
      </c>
      <c r="D3456" s="383" t="s">
        <v>4536</v>
      </c>
      <c r="E3456" s="392" t="s">
        <v>4733</v>
      </c>
      <c r="F3456" s="393" t="s">
        <v>4692</v>
      </c>
      <c r="G3456" s="393" t="s">
        <v>4693</v>
      </c>
      <c r="H3456" s="394" t="n">
        <v>29240</v>
      </c>
      <c r="I3456" s="395" t="s">
        <v>4701</v>
      </c>
      <c r="J3456" s="396" t="n">
        <v>298229420</v>
      </c>
      <c r="K3456" s="397" t="s">
        <v>4695</v>
      </c>
      <c r="L3456" s="398"/>
      <c r="M3456" s="399" t="s">
        <v>4734</v>
      </c>
      <c r="N3456" s="400" t="s">
        <v>4747</v>
      </c>
      <c r="O3456" s="399" t="n">
        <v>4</v>
      </c>
      <c r="P3456" s="401" t="n">
        <v>1</v>
      </c>
      <c r="Q3456" s="401"/>
      <c r="R3456" s="403"/>
    </row>
    <row r="3457" s="26" customFormat="true" ht="15.6" hidden="false" customHeight="true" outlineLevel="0" collapsed="false">
      <c r="A3457" s="389" t="s">
        <v>4689</v>
      </c>
      <c r="B3457" s="390" t="n">
        <v>43049</v>
      </c>
      <c r="C3457" s="391" t="s">
        <v>4745</v>
      </c>
      <c r="D3457" s="383" t="s">
        <v>4536</v>
      </c>
      <c r="E3457" s="392" t="s">
        <v>4733</v>
      </c>
      <c r="F3457" s="393" t="s">
        <v>4692</v>
      </c>
      <c r="G3457" s="393" t="s">
        <v>4693</v>
      </c>
      <c r="H3457" s="394" t="n">
        <v>29240</v>
      </c>
      <c r="I3457" s="395" t="s">
        <v>4701</v>
      </c>
      <c r="J3457" s="396" t="n">
        <v>298229420</v>
      </c>
      <c r="K3457" s="397" t="s">
        <v>4695</v>
      </c>
      <c r="L3457" s="398"/>
      <c r="M3457" s="399" t="s">
        <v>4734</v>
      </c>
      <c r="N3457" s="400" t="s">
        <v>4748</v>
      </c>
      <c r="O3457" s="399" t="n">
        <v>4</v>
      </c>
      <c r="P3457" s="401" t="n">
        <v>1</v>
      </c>
      <c r="Q3457" s="401"/>
      <c r="R3457" s="403"/>
    </row>
    <row r="3458" s="26" customFormat="true" ht="15.6" hidden="false" customHeight="true" outlineLevel="0" collapsed="false">
      <c r="A3458" s="389" t="s">
        <v>4689</v>
      </c>
      <c r="B3458" s="390" t="n">
        <v>43049</v>
      </c>
      <c r="C3458" s="391" t="s">
        <v>4745</v>
      </c>
      <c r="D3458" s="383" t="s">
        <v>4536</v>
      </c>
      <c r="E3458" s="392" t="s">
        <v>4733</v>
      </c>
      <c r="F3458" s="393" t="s">
        <v>4692</v>
      </c>
      <c r="G3458" s="393" t="s">
        <v>4693</v>
      </c>
      <c r="H3458" s="394" t="n">
        <v>29240</v>
      </c>
      <c r="I3458" s="395" t="s">
        <v>4701</v>
      </c>
      <c r="J3458" s="396" t="n">
        <v>298229420</v>
      </c>
      <c r="K3458" s="397" t="s">
        <v>4695</v>
      </c>
      <c r="L3458" s="398"/>
      <c r="M3458" s="399" t="s">
        <v>4734</v>
      </c>
      <c r="N3458" s="400" t="s">
        <v>4749</v>
      </c>
      <c r="O3458" s="399" t="n">
        <v>4</v>
      </c>
      <c r="P3458" s="401" t="n">
        <v>1</v>
      </c>
      <c r="Q3458" s="401"/>
      <c r="R3458" s="403"/>
    </row>
    <row r="3459" s="26" customFormat="true" ht="15.6" hidden="false" customHeight="true" outlineLevel="0" collapsed="false">
      <c r="A3459" s="389" t="s">
        <v>4689</v>
      </c>
      <c r="B3459" s="390" t="n">
        <v>43049</v>
      </c>
      <c r="C3459" s="391" t="s">
        <v>4745</v>
      </c>
      <c r="D3459" s="383" t="s">
        <v>4536</v>
      </c>
      <c r="E3459" s="392" t="s">
        <v>4733</v>
      </c>
      <c r="F3459" s="393" t="s">
        <v>4692</v>
      </c>
      <c r="G3459" s="393" t="s">
        <v>4693</v>
      </c>
      <c r="H3459" s="394" t="n">
        <v>29240</v>
      </c>
      <c r="I3459" s="395" t="s">
        <v>4701</v>
      </c>
      <c r="J3459" s="396" t="n">
        <v>298229420</v>
      </c>
      <c r="K3459" s="397" t="s">
        <v>4695</v>
      </c>
      <c r="L3459" s="398"/>
      <c r="M3459" s="399" t="s">
        <v>4734</v>
      </c>
      <c r="N3459" s="400" t="s">
        <v>4736</v>
      </c>
      <c r="O3459" s="399" t="n">
        <v>4</v>
      </c>
      <c r="P3459" s="401" t="n">
        <v>1</v>
      </c>
      <c r="Q3459" s="401"/>
      <c r="R3459" s="403"/>
    </row>
    <row r="3460" s="26" customFormat="true" ht="15.6" hidden="false" customHeight="true" outlineLevel="0" collapsed="false">
      <c r="A3460" s="389" t="s">
        <v>4689</v>
      </c>
      <c r="B3460" s="390" t="n">
        <v>43049</v>
      </c>
      <c r="C3460" s="391" t="s">
        <v>4745</v>
      </c>
      <c r="D3460" s="383" t="s">
        <v>4536</v>
      </c>
      <c r="E3460" s="392" t="s">
        <v>4733</v>
      </c>
      <c r="F3460" s="393" t="s">
        <v>4692</v>
      </c>
      <c r="G3460" s="393" t="s">
        <v>4693</v>
      </c>
      <c r="H3460" s="394" t="n">
        <v>29240</v>
      </c>
      <c r="I3460" s="395" t="s">
        <v>4701</v>
      </c>
      <c r="J3460" s="396" t="n">
        <v>298229420</v>
      </c>
      <c r="K3460" s="397" t="s">
        <v>4695</v>
      </c>
      <c r="L3460" s="398"/>
      <c r="M3460" s="399" t="s">
        <v>4734</v>
      </c>
      <c r="N3460" s="400" t="s">
        <v>4737</v>
      </c>
      <c r="O3460" s="399" t="n">
        <v>4</v>
      </c>
      <c r="P3460" s="401" t="n">
        <v>1</v>
      </c>
      <c r="Q3460" s="401"/>
      <c r="R3460" s="403"/>
    </row>
    <row r="3461" s="26" customFormat="true" ht="15.6" hidden="false" customHeight="true" outlineLevel="0" collapsed="false">
      <c r="A3461" s="389" t="s">
        <v>4689</v>
      </c>
      <c r="B3461" s="390" t="n">
        <v>43049</v>
      </c>
      <c r="C3461" s="391" t="s">
        <v>4745</v>
      </c>
      <c r="D3461" s="383" t="s">
        <v>4536</v>
      </c>
      <c r="E3461" s="392" t="s">
        <v>4733</v>
      </c>
      <c r="F3461" s="393" t="s">
        <v>4692</v>
      </c>
      <c r="G3461" s="393" t="s">
        <v>4693</v>
      </c>
      <c r="H3461" s="394" t="n">
        <v>29240</v>
      </c>
      <c r="I3461" s="395" t="s">
        <v>4701</v>
      </c>
      <c r="J3461" s="396" t="n">
        <v>298229420</v>
      </c>
      <c r="K3461" s="397" t="s">
        <v>4695</v>
      </c>
      <c r="L3461" s="398"/>
      <c r="M3461" s="399" t="s">
        <v>4734</v>
      </c>
      <c r="N3461" s="400" t="s">
        <v>4738</v>
      </c>
      <c r="O3461" s="399" t="n">
        <v>4</v>
      </c>
      <c r="P3461" s="401" t="n">
        <v>1</v>
      </c>
      <c r="Q3461" s="401"/>
      <c r="R3461" s="403"/>
    </row>
    <row r="3462" s="26" customFormat="true" ht="15.6" hidden="false" customHeight="true" outlineLevel="0" collapsed="false">
      <c r="A3462" s="389" t="s">
        <v>4689</v>
      </c>
      <c r="B3462" s="390" t="n">
        <v>43049</v>
      </c>
      <c r="C3462" s="391" t="s">
        <v>4745</v>
      </c>
      <c r="D3462" s="383" t="s">
        <v>4536</v>
      </c>
      <c r="E3462" s="392" t="s">
        <v>4733</v>
      </c>
      <c r="F3462" s="393" t="s">
        <v>4692</v>
      </c>
      <c r="G3462" s="393" t="s">
        <v>4693</v>
      </c>
      <c r="H3462" s="394" t="n">
        <v>29240</v>
      </c>
      <c r="I3462" s="395" t="s">
        <v>4701</v>
      </c>
      <c r="J3462" s="396" t="n">
        <v>298229420</v>
      </c>
      <c r="K3462" s="397" t="s">
        <v>4695</v>
      </c>
      <c r="L3462" s="398"/>
      <c r="M3462" s="399" t="s">
        <v>4734</v>
      </c>
      <c r="N3462" s="400" t="s">
        <v>4739</v>
      </c>
      <c r="O3462" s="399" t="n">
        <v>4</v>
      </c>
      <c r="P3462" s="401" t="n">
        <v>1</v>
      </c>
      <c r="Q3462" s="401"/>
      <c r="R3462" s="403"/>
    </row>
    <row r="3463" s="26" customFormat="true" ht="15.6" hidden="false" customHeight="true" outlineLevel="0" collapsed="false">
      <c r="A3463" s="389" t="s">
        <v>4689</v>
      </c>
      <c r="B3463" s="390" t="n">
        <v>43049</v>
      </c>
      <c r="C3463" s="391" t="s">
        <v>4745</v>
      </c>
      <c r="D3463" s="383" t="s">
        <v>4536</v>
      </c>
      <c r="E3463" s="392" t="s">
        <v>4733</v>
      </c>
      <c r="F3463" s="393" t="s">
        <v>4692</v>
      </c>
      <c r="G3463" s="393" t="s">
        <v>4693</v>
      </c>
      <c r="H3463" s="394" t="n">
        <v>29240</v>
      </c>
      <c r="I3463" s="395" t="s">
        <v>4701</v>
      </c>
      <c r="J3463" s="396" t="n">
        <v>298229420</v>
      </c>
      <c r="K3463" s="397" t="s">
        <v>4695</v>
      </c>
      <c r="L3463" s="398"/>
      <c r="M3463" s="399" t="s">
        <v>4734</v>
      </c>
      <c r="N3463" s="400" t="s">
        <v>4740</v>
      </c>
      <c r="O3463" s="399" t="n">
        <v>4</v>
      </c>
      <c r="P3463" s="401" t="n">
        <v>1</v>
      </c>
      <c r="Q3463" s="401"/>
      <c r="R3463" s="403"/>
    </row>
    <row r="3464" s="26" customFormat="true" ht="15.6" hidden="false" customHeight="true" outlineLevel="0" collapsed="false">
      <c r="A3464" s="389" t="s">
        <v>4689</v>
      </c>
      <c r="B3464" s="390" t="n">
        <v>43049</v>
      </c>
      <c r="C3464" s="391" t="s">
        <v>4745</v>
      </c>
      <c r="D3464" s="383" t="s">
        <v>4536</v>
      </c>
      <c r="E3464" s="392" t="s">
        <v>4733</v>
      </c>
      <c r="F3464" s="393" t="s">
        <v>4692</v>
      </c>
      <c r="G3464" s="393" t="s">
        <v>4693</v>
      </c>
      <c r="H3464" s="394" t="n">
        <v>29240</v>
      </c>
      <c r="I3464" s="395" t="s">
        <v>4701</v>
      </c>
      <c r="J3464" s="396" t="n">
        <v>298229420</v>
      </c>
      <c r="K3464" s="397" t="s">
        <v>4695</v>
      </c>
      <c r="L3464" s="398"/>
      <c r="M3464" s="399" t="s">
        <v>4734</v>
      </c>
      <c r="N3464" s="400" t="s">
        <v>4742</v>
      </c>
      <c r="O3464" s="399" t="n">
        <v>4</v>
      </c>
      <c r="P3464" s="401" t="n">
        <v>1</v>
      </c>
      <c r="Q3464" s="401"/>
      <c r="R3464" s="403"/>
    </row>
    <row r="3465" s="26" customFormat="true" ht="15.6" hidden="false" customHeight="true" outlineLevel="0" collapsed="false">
      <c r="A3465" s="389" t="s">
        <v>4689</v>
      </c>
      <c r="B3465" s="390" t="n">
        <v>43049</v>
      </c>
      <c r="C3465" s="391" t="s">
        <v>4745</v>
      </c>
      <c r="D3465" s="383" t="s">
        <v>4536</v>
      </c>
      <c r="E3465" s="392" t="s">
        <v>4733</v>
      </c>
      <c r="F3465" s="393" t="s">
        <v>4692</v>
      </c>
      <c r="G3465" s="393" t="s">
        <v>4693</v>
      </c>
      <c r="H3465" s="394" t="n">
        <v>29240</v>
      </c>
      <c r="I3465" s="395" t="s">
        <v>4701</v>
      </c>
      <c r="J3465" s="396" t="n">
        <v>298229420</v>
      </c>
      <c r="K3465" s="397" t="s">
        <v>4695</v>
      </c>
      <c r="L3465" s="398"/>
      <c r="M3465" s="399" t="s">
        <v>4734</v>
      </c>
      <c r="N3465" s="400" t="s">
        <v>4744</v>
      </c>
      <c r="O3465" s="399" t="n">
        <v>4</v>
      </c>
      <c r="P3465" s="401" t="n">
        <v>1</v>
      </c>
      <c r="Q3465" s="401"/>
      <c r="R3465" s="403"/>
    </row>
    <row r="3466" s="26" customFormat="true" ht="15.6" hidden="false" customHeight="true" outlineLevel="0" collapsed="false">
      <c r="A3466" s="54" t="s">
        <v>4750</v>
      </c>
      <c r="B3466" s="404" t="n">
        <v>44487</v>
      </c>
      <c r="C3466" s="45" t="s">
        <v>4751</v>
      </c>
      <c r="D3466" s="45"/>
      <c r="E3466" s="47" t="s">
        <v>4752</v>
      </c>
      <c r="F3466" s="47" t="s">
        <v>4753</v>
      </c>
      <c r="G3466" s="47" t="s">
        <v>4754</v>
      </c>
      <c r="H3466" s="174" t="n">
        <v>29240</v>
      </c>
      <c r="I3466" s="48" t="s">
        <v>431</v>
      </c>
      <c r="J3466" s="175" t="n">
        <v>298234696</v>
      </c>
      <c r="K3466" s="405" t="s">
        <v>4755</v>
      </c>
      <c r="L3466" s="398" t="s">
        <v>4756</v>
      </c>
      <c r="M3466" s="387" t="s">
        <v>1502</v>
      </c>
      <c r="N3466" s="387" t="s">
        <v>4757</v>
      </c>
      <c r="O3466" s="182" t="n">
        <v>1</v>
      </c>
      <c r="P3466" s="51" t="n">
        <v>3</v>
      </c>
      <c r="Q3466" s="178"/>
      <c r="R3466" s="406" t="s">
        <v>4758</v>
      </c>
    </row>
    <row r="3467" s="26" customFormat="true" ht="15.6" hidden="false" customHeight="true" outlineLevel="0" collapsed="false">
      <c r="A3467" s="54" t="s">
        <v>4750</v>
      </c>
      <c r="B3467" s="404" t="n">
        <v>44487</v>
      </c>
      <c r="C3467" s="45" t="s">
        <v>4751</v>
      </c>
      <c r="D3467" s="45"/>
      <c r="E3467" s="47" t="s">
        <v>4752</v>
      </c>
      <c r="F3467" s="47" t="s">
        <v>4753</v>
      </c>
      <c r="G3467" s="47" t="s">
        <v>4754</v>
      </c>
      <c r="H3467" s="174" t="n">
        <v>29240</v>
      </c>
      <c r="I3467" s="48" t="s">
        <v>431</v>
      </c>
      <c r="J3467" s="175" t="n">
        <v>298234696</v>
      </c>
      <c r="K3467" s="405" t="s">
        <v>4755</v>
      </c>
      <c r="L3467" s="398" t="s">
        <v>4759</v>
      </c>
      <c r="M3467" s="387" t="s">
        <v>4760</v>
      </c>
      <c r="N3467" s="387" t="s">
        <v>4761</v>
      </c>
      <c r="O3467" s="182" t="n">
        <v>1</v>
      </c>
      <c r="P3467" s="51" t="n">
        <v>3</v>
      </c>
      <c r="Q3467" s="178"/>
      <c r="R3467" s="406" t="s">
        <v>4758</v>
      </c>
    </row>
    <row r="3468" s="26" customFormat="true" ht="15.6" hidden="false" customHeight="true" outlineLevel="0" collapsed="false">
      <c r="A3468" s="54" t="s">
        <v>4750</v>
      </c>
      <c r="B3468" s="404" t="n">
        <v>44487</v>
      </c>
      <c r="C3468" s="45" t="s">
        <v>4751</v>
      </c>
      <c r="D3468" s="45"/>
      <c r="E3468" s="47" t="s">
        <v>4752</v>
      </c>
      <c r="F3468" s="47" t="s">
        <v>4753</v>
      </c>
      <c r="G3468" s="47" t="s">
        <v>4762</v>
      </c>
      <c r="H3468" s="174" t="n">
        <v>29240</v>
      </c>
      <c r="I3468" s="48" t="s">
        <v>431</v>
      </c>
      <c r="J3468" s="175" t="n">
        <v>298234696</v>
      </c>
      <c r="K3468" s="405" t="s">
        <v>4755</v>
      </c>
      <c r="L3468" s="398" t="s">
        <v>4743</v>
      </c>
      <c r="M3468" s="387" t="s">
        <v>4763</v>
      </c>
      <c r="N3468" s="387" t="s">
        <v>4764</v>
      </c>
      <c r="O3468" s="182" t="n">
        <v>5</v>
      </c>
      <c r="P3468" s="51" t="n">
        <v>3</v>
      </c>
      <c r="Q3468" s="178"/>
      <c r="R3468" s="406" t="s">
        <v>4758</v>
      </c>
    </row>
    <row r="3469" s="26" customFormat="true" ht="15.6" hidden="false" customHeight="true" outlineLevel="0" collapsed="false">
      <c r="A3469" s="54" t="s">
        <v>4750</v>
      </c>
      <c r="B3469" s="404" t="n">
        <v>44487</v>
      </c>
      <c r="C3469" s="45" t="s">
        <v>4751</v>
      </c>
      <c r="D3469" s="45"/>
      <c r="E3469" s="47" t="s">
        <v>4752</v>
      </c>
      <c r="F3469" s="47" t="s">
        <v>4753</v>
      </c>
      <c r="G3469" s="47" t="s">
        <v>4762</v>
      </c>
      <c r="H3469" s="174" t="n">
        <v>29240</v>
      </c>
      <c r="I3469" s="48" t="s">
        <v>431</v>
      </c>
      <c r="J3469" s="175" t="n">
        <v>298234696</v>
      </c>
      <c r="K3469" s="405" t="s">
        <v>4755</v>
      </c>
      <c r="L3469" s="398" t="s">
        <v>4714</v>
      </c>
      <c r="M3469" s="387" t="s">
        <v>4715</v>
      </c>
      <c r="N3469" s="387" t="s">
        <v>4765</v>
      </c>
      <c r="O3469" s="182" t="n">
        <v>4</v>
      </c>
      <c r="P3469" s="51" t="n">
        <v>3</v>
      </c>
      <c r="Q3469" s="178"/>
      <c r="R3469" s="406" t="s">
        <v>4758</v>
      </c>
    </row>
    <row r="3470" s="26" customFormat="true" ht="15.6" hidden="false" customHeight="true" outlineLevel="0" collapsed="false">
      <c r="A3470" s="54" t="s">
        <v>4750</v>
      </c>
      <c r="B3470" s="404" t="n">
        <v>44487</v>
      </c>
      <c r="C3470" s="45" t="s">
        <v>4751</v>
      </c>
      <c r="D3470" s="45"/>
      <c r="E3470" s="47" t="s">
        <v>4752</v>
      </c>
      <c r="F3470" s="47" t="s">
        <v>4753</v>
      </c>
      <c r="G3470" s="47" t="s">
        <v>4762</v>
      </c>
      <c r="H3470" s="174" t="n">
        <v>29240</v>
      </c>
      <c r="I3470" s="48" t="s">
        <v>431</v>
      </c>
      <c r="J3470" s="175" t="n">
        <v>298234696</v>
      </c>
      <c r="K3470" s="405" t="s">
        <v>4755</v>
      </c>
      <c r="L3470" s="398" t="s">
        <v>4696</v>
      </c>
      <c r="M3470" s="387" t="s">
        <v>4766</v>
      </c>
      <c r="N3470" s="387" t="s">
        <v>4767</v>
      </c>
      <c r="O3470" s="182" t="n">
        <v>4</v>
      </c>
      <c r="P3470" s="51" t="n">
        <v>3</v>
      </c>
      <c r="Q3470" s="178"/>
      <c r="R3470" s="406" t="s">
        <v>4758</v>
      </c>
    </row>
    <row r="3471" s="26" customFormat="true" ht="15.6" hidden="false" customHeight="true" outlineLevel="0" collapsed="false">
      <c r="A3471" s="54" t="s">
        <v>4768</v>
      </c>
      <c r="B3471" s="369" t="n">
        <v>44111</v>
      </c>
      <c r="C3471" s="45" t="s">
        <v>4769</v>
      </c>
      <c r="D3471" s="178"/>
      <c r="E3471" s="47" t="s">
        <v>4770</v>
      </c>
      <c r="F3471" s="178"/>
      <c r="G3471" s="178"/>
      <c r="H3471" s="174" t="n">
        <v>56381</v>
      </c>
      <c r="I3471" s="48" t="s">
        <v>4771</v>
      </c>
      <c r="J3471" s="407" t="n">
        <v>297707236</v>
      </c>
      <c r="K3471" s="408" t="s">
        <v>4772</v>
      </c>
      <c r="L3471" s="178"/>
      <c r="M3471" s="182" t="s">
        <v>1520</v>
      </c>
      <c r="N3471" s="182" t="s">
        <v>4773</v>
      </c>
      <c r="O3471" s="51" t="n">
        <v>1</v>
      </c>
      <c r="P3471" s="51" t="n">
        <v>1</v>
      </c>
      <c r="Q3471" s="178"/>
      <c r="R3471" s="178"/>
    </row>
    <row r="3472" s="26" customFormat="true" ht="15.6" hidden="false" customHeight="true" outlineLevel="0" collapsed="false">
      <c r="A3472" s="54" t="s">
        <v>4768</v>
      </c>
      <c r="B3472" s="369" t="n">
        <v>44111</v>
      </c>
      <c r="C3472" s="45" t="s">
        <v>4769</v>
      </c>
      <c r="D3472" s="178"/>
      <c r="E3472" s="47" t="s">
        <v>4770</v>
      </c>
      <c r="F3472" s="178"/>
      <c r="G3472" s="178"/>
      <c r="H3472" s="174" t="n">
        <v>56381</v>
      </c>
      <c r="I3472" s="48" t="s">
        <v>4771</v>
      </c>
      <c r="J3472" s="407" t="n">
        <v>297707236</v>
      </c>
      <c r="K3472" s="408" t="s">
        <v>4772</v>
      </c>
      <c r="L3472" s="178"/>
      <c r="M3472" s="182" t="s">
        <v>1520</v>
      </c>
      <c r="N3472" s="182" t="s">
        <v>4774</v>
      </c>
      <c r="O3472" s="51" t="n">
        <v>1</v>
      </c>
      <c r="P3472" s="51" t="n">
        <v>1</v>
      </c>
      <c r="Q3472" s="178"/>
      <c r="R3472" s="178"/>
    </row>
    <row r="3473" s="26" customFormat="true" ht="15.6" hidden="false" customHeight="true" outlineLevel="0" collapsed="false">
      <c r="A3473" s="54" t="s">
        <v>4768</v>
      </c>
      <c r="B3473" s="369" t="n">
        <v>44111</v>
      </c>
      <c r="C3473" s="45" t="s">
        <v>4769</v>
      </c>
      <c r="D3473" s="178"/>
      <c r="E3473" s="47" t="s">
        <v>4770</v>
      </c>
      <c r="F3473" s="178"/>
      <c r="G3473" s="178"/>
      <c r="H3473" s="174" t="n">
        <v>56381</v>
      </c>
      <c r="I3473" s="48" t="s">
        <v>4771</v>
      </c>
      <c r="J3473" s="407" t="n">
        <v>297707236</v>
      </c>
      <c r="K3473" s="408" t="s">
        <v>4772</v>
      </c>
      <c r="L3473" s="178"/>
      <c r="M3473" s="182" t="s">
        <v>1668</v>
      </c>
      <c r="N3473" s="182" t="s">
        <v>4775</v>
      </c>
      <c r="O3473" s="51" t="n">
        <v>2</v>
      </c>
      <c r="P3473" s="51" t="n">
        <v>1</v>
      </c>
      <c r="Q3473" s="178"/>
      <c r="R3473" s="178"/>
    </row>
    <row r="3474" s="26" customFormat="true" ht="15.6" hidden="false" customHeight="true" outlineLevel="0" collapsed="false">
      <c r="A3474" s="54" t="s">
        <v>4768</v>
      </c>
      <c r="B3474" s="369" t="n">
        <v>44111</v>
      </c>
      <c r="C3474" s="45" t="s">
        <v>4769</v>
      </c>
      <c r="D3474" s="178"/>
      <c r="E3474" s="47" t="s">
        <v>4770</v>
      </c>
      <c r="F3474" s="178"/>
      <c r="G3474" s="178"/>
      <c r="H3474" s="174" t="n">
        <v>56381</v>
      </c>
      <c r="I3474" s="48" t="s">
        <v>4771</v>
      </c>
      <c r="J3474" s="407" t="n">
        <v>297707236</v>
      </c>
      <c r="K3474" s="408" t="s">
        <v>4772</v>
      </c>
      <c r="L3474" s="178"/>
      <c r="M3474" s="182" t="s">
        <v>1668</v>
      </c>
      <c r="N3474" s="182" t="s">
        <v>4776</v>
      </c>
      <c r="O3474" s="51" t="n">
        <v>2</v>
      </c>
      <c r="P3474" s="51" t="n">
        <v>1</v>
      </c>
      <c r="Q3474" s="178"/>
      <c r="R3474" s="178"/>
    </row>
    <row r="3475" s="26" customFormat="true" ht="15.6" hidden="false" customHeight="true" outlineLevel="0" collapsed="false">
      <c r="A3475" s="54" t="s">
        <v>4768</v>
      </c>
      <c r="B3475" s="369" t="n">
        <v>44111</v>
      </c>
      <c r="C3475" s="45" t="s">
        <v>4769</v>
      </c>
      <c r="D3475" s="178"/>
      <c r="E3475" s="47" t="s">
        <v>4770</v>
      </c>
      <c r="F3475" s="178"/>
      <c r="G3475" s="178"/>
      <c r="H3475" s="174" t="n">
        <v>56381</v>
      </c>
      <c r="I3475" s="48" t="s">
        <v>4771</v>
      </c>
      <c r="J3475" s="407" t="n">
        <v>297707236</v>
      </c>
      <c r="K3475" s="408" t="s">
        <v>4772</v>
      </c>
      <c r="L3475" s="178"/>
      <c r="M3475" s="182" t="s">
        <v>1668</v>
      </c>
      <c r="N3475" s="182" t="s">
        <v>4777</v>
      </c>
      <c r="O3475" s="51" t="n">
        <v>2</v>
      </c>
      <c r="P3475" s="51" t="n">
        <v>1</v>
      </c>
      <c r="Q3475" s="178"/>
      <c r="R3475" s="178"/>
    </row>
    <row r="3476" s="26" customFormat="true" ht="15.6" hidden="false" customHeight="true" outlineLevel="0" collapsed="false">
      <c r="A3476" s="54"/>
      <c r="B3476" s="172" t="n">
        <v>44518</v>
      </c>
      <c r="C3476" s="55" t="s">
        <v>4778</v>
      </c>
      <c r="D3476" s="55" t="s">
        <v>4779</v>
      </c>
      <c r="E3476" s="47"/>
      <c r="F3476" s="38" t="s">
        <v>4780</v>
      </c>
      <c r="G3476" s="47"/>
      <c r="H3476" s="174" t="n">
        <v>22000</v>
      </c>
      <c r="I3476" s="48" t="s">
        <v>3678</v>
      </c>
      <c r="J3476" s="175" t="n">
        <v>296944330</v>
      </c>
      <c r="K3476" s="42" t="s">
        <v>4781</v>
      </c>
      <c r="L3476" s="409"/>
      <c r="M3476" s="182"/>
      <c r="N3476" s="182"/>
      <c r="O3476" s="51"/>
      <c r="P3476" s="51"/>
      <c r="Q3476" s="41" t="s">
        <v>3628</v>
      </c>
      <c r="R3476" s="410" t="s">
        <v>4782</v>
      </c>
    </row>
    <row r="3477" s="26" customFormat="true" ht="15.6" hidden="false" customHeight="true" outlineLevel="0" collapsed="false">
      <c r="A3477" s="351"/>
      <c r="B3477" s="352" t="n">
        <v>44524</v>
      </c>
      <c r="C3477" s="353" t="s">
        <v>3620</v>
      </c>
      <c r="D3477" s="353" t="s">
        <v>4783</v>
      </c>
      <c r="E3477" s="354" t="s">
        <v>4784</v>
      </c>
      <c r="F3477" s="354" t="s">
        <v>4785</v>
      </c>
      <c r="G3477" s="354"/>
      <c r="H3477" s="355" t="n">
        <v>56100</v>
      </c>
      <c r="I3477" s="356" t="s">
        <v>1230</v>
      </c>
      <c r="J3477" s="357" t="s">
        <v>4786</v>
      </c>
      <c r="K3477" s="276" t="s">
        <v>3627</v>
      </c>
      <c r="L3477" s="358"/>
      <c r="M3477" s="359"/>
      <c r="N3477" s="359"/>
      <c r="O3477" s="359"/>
      <c r="P3477" s="360"/>
      <c r="Q3477" s="206" t="s">
        <v>4787</v>
      </c>
      <c r="R3477" s="206" t="s">
        <v>4788</v>
      </c>
    </row>
    <row r="3478" s="420" customFormat="true" ht="14.65" hidden="false" customHeight="false" outlineLevel="0" collapsed="false">
      <c r="A3478" s="411" t="s">
        <v>4789</v>
      </c>
      <c r="B3478" s="412" t="n">
        <v>44475</v>
      </c>
      <c r="C3478" s="413" t="s">
        <v>4790</v>
      </c>
      <c r="D3478" s="413" t="s">
        <v>4791</v>
      </c>
      <c r="E3478" s="413" t="s">
        <v>4792</v>
      </c>
      <c r="F3478" s="414" t="s">
        <v>4793</v>
      </c>
      <c r="G3478" s="415"/>
      <c r="H3478" s="416" t="n">
        <v>29000</v>
      </c>
      <c r="I3478" s="417" t="s">
        <v>514</v>
      </c>
      <c r="J3478" s="418" t="s">
        <v>4794</v>
      </c>
      <c r="K3478" s="415" t="s">
        <v>4795</v>
      </c>
      <c r="L3478" s="419" t="n">
        <v>27365</v>
      </c>
      <c r="M3478" s="414" t="s">
        <v>3345</v>
      </c>
      <c r="N3478" s="414" t="s">
        <v>4796</v>
      </c>
      <c r="O3478" s="415" t="n">
        <v>2</v>
      </c>
      <c r="P3478" s="415" t="n">
        <v>4</v>
      </c>
      <c r="Q3478" s="415"/>
      <c r="R3478" s="414"/>
    </row>
    <row r="3479" s="420" customFormat="true" ht="14.65" hidden="false" customHeight="false" outlineLevel="0" collapsed="false">
      <c r="A3479" s="411" t="s">
        <v>4789</v>
      </c>
      <c r="B3479" s="412" t="n">
        <v>44475</v>
      </c>
      <c r="C3479" s="413" t="s">
        <v>4790</v>
      </c>
      <c r="D3479" s="413" t="s">
        <v>4791</v>
      </c>
      <c r="E3479" s="413" t="s">
        <v>4792</v>
      </c>
      <c r="F3479" s="414" t="s">
        <v>4793</v>
      </c>
      <c r="G3479" s="415"/>
      <c r="H3479" s="416" t="n">
        <v>29000</v>
      </c>
      <c r="I3479" s="417" t="s">
        <v>514</v>
      </c>
      <c r="J3479" s="418" t="s">
        <v>4794</v>
      </c>
      <c r="K3479" s="415" t="s">
        <v>4795</v>
      </c>
      <c r="L3479" s="419" t="n">
        <v>29535</v>
      </c>
      <c r="M3479" s="414" t="s">
        <v>3345</v>
      </c>
      <c r="N3479" s="414" t="s">
        <v>4797</v>
      </c>
      <c r="O3479" s="415" t="n">
        <v>2</v>
      </c>
      <c r="P3479" s="415" t="n">
        <v>4</v>
      </c>
      <c r="Q3479" s="415"/>
      <c r="R3479" s="414"/>
    </row>
    <row r="3480" s="420" customFormat="true" ht="14.65" hidden="false" customHeight="false" outlineLevel="0" collapsed="false">
      <c r="A3480" s="413" t="s">
        <v>4789</v>
      </c>
      <c r="B3480" s="412" t="n">
        <v>44475</v>
      </c>
      <c r="C3480" s="413" t="s">
        <v>4790</v>
      </c>
      <c r="D3480" s="413" t="s">
        <v>4791</v>
      </c>
      <c r="E3480" s="413" t="s">
        <v>4798</v>
      </c>
      <c r="F3480" s="414" t="s">
        <v>4793</v>
      </c>
      <c r="G3480" s="415"/>
      <c r="H3480" s="416" t="n">
        <v>29000</v>
      </c>
      <c r="I3480" s="417" t="s">
        <v>514</v>
      </c>
      <c r="J3480" s="418" t="s">
        <v>4794</v>
      </c>
      <c r="K3480" s="415" t="s">
        <v>4795</v>
      </c>
      <c r="L3480" s="419" t="n">
        <v>13597</v>
      </c>
      <c r="M3480" s="414" t="s">
        <v>3345</v>
      </c>
      <c r="N3480" s="414" t="s">
        <v>4799</v>
      </c>
      <c r="O3480" s="415" t="n">
        <v>2</v>
      </c>
      <c r="P3480" s="415" t="n">
        <v>4</v>
      </c>
      <c r="Q3480" s="415"/>
      <c r="R3480" s="414"/>
    </row>
    <row r="3481" s="420" customFormat="true" ht="14.65" hidden="false" customHeight="false" outlineLevel="0" collapsed="false">
      <c r="A3481" s="413" t="s">
        <v>4789</v>
      </c>
      <c r="B3481" s="412" t="n">
        <v>44475</v>
      </c>
      <c r="C3481" s="413" t="s">
        <v>4790</v>
      </c>
      <c r="D3481" s="413" t="s">
        <v>4791</v>
      </c>
      <c r="E3481" s="413" t="s">
        <v>4798</v>
      </c>
      <c r="F3481" s="414" t="s">
        <v>4793</v>
      </c>
      <c r="G3481" s="415"/>
      <c r="H3481" s="416" t="n">
        <v>29000</v>
      </c>
      <c r="I3481" s="417" t="s">
        <v>514</v>
      </c>
      <c r="J3481" s="418" t="s">
        <v>4794</v>
      </c>
      <c r="K3481" s="415" t="s">
        <v>4795</v>
      </c>
      <c r="L3481" s="419" t="n">
        <v>26901</v>
      </c>
      <c r="M3481" s="414" t="s">
        <v>3345</v>
      </c>
      <c r="N3481" s="414" t="s">
        <v>4800</v>
      </c>
      <c r="O3481" s="415" t="n">
        <v>1</v>
      </c>
      <c r="P3481" s="415" t="n">
        <v>4</v>
      </c>
      <c r="Q3481" s="415"/>
      <c r="R3481" s="414" t="s">
        <v>4801</v>
      </c>
    </row>
    <row r="3482" s="420" customFormat="true" ht="14.9" hidden="false" customHeight="false" outlineLevel="0" collapsed="false">
      <c r="A3482" s="421" t="s">
        <v>4802</v>
      </c>
      <c r="B3482" s="422" t="n">
        <v>44537</v>
      </c>
      <c r="C3482" s="421" t="s">
        <v>4803</v>
      </c>
      <c r="D3482" s="421"/>
      <c r="E3482" s="421" t="s">
        <v>4804</v>
      </c>
      <c r="F3482" s="421" t="s">
        <v>4805</v>
      </c>
      <c r="G3482" s="421"/>
      <c r="H3482" s="423" t="n">
        <v>56300</v>
      </c>
      <c r="I3482" s="423" t="s">
        <v>1247</v>
      </c>
      <c r="J3482" s="424" t="n">
        <v>297251507</v>
      </c>
      <c r="K3482" s="425" t="s">
        <v>4806</v>
      </c>
      <c r="L3482" s="419" t="n">
        <v>33633502</v>
      </c>
      <c r="M3482" s="421" t="s">
        <v>4429</v>
      </c>
      <c r="N3482" s="421" t="s">
        <v>4807</v>
      </c>
      <c r="O3482" s="421" t="n">
        <v>3</v>
      </c>
      <c r="P3482" s="421" t="n">
        <v>6</v>
      </c>
      <c r="Q3482" s="421"/>
      <c r="R3482" s="421"/>
    </row>
    <row r="3483" s="420" customFormat="true" ht="14.9" hidden="false" customHeight="false" outlineLevel="0" collapsed="false">
      <c r="A3483" s="426" t="s">
        <v>4808</v>
      </c>
      <c r="B3483" s="427" t="n">
        <v>44585</v>
      </c>
      <c r="C3483" s="413" t="s">
        <v>4809</v>
      </c>
      <c r="D3483" s="413"/>
      <c r="E3483" s="414" t="s">
        <v>4810</v>
      </c>
      <c r="F3483" s="414" t="s">
        <v>4811</v>
      </c>
      <c r="G3483" s="414"/>
      <c r="H3483" s="417" t="n">
        <v>35700</v>
      </c>
      <c r="I3483" s="417" t="s">
        <v>805</v>
      </c>
      <c r="J3483" s="428" t="s">
        <v>4812</v>
      </c>
      <c r="K3483" s="425" t="s">
        <v>4813</v>
      </c>
      <c r="L3483" s="429" t="n">
        <v>1967</v>
      </c>
      <c r="M3483" s="421" t="s">
        <v>4414</v>
      </c>
      <c r="N3483" s="421" t="s">
        <v>4814</v>
      </c>
      <c r="O3483" s="414" t="n">
        <v>4</v>
      </c>
      <c r="P3483" s="414" t="n">
        <v>6</v>
      </c>
      <c r="Q3483" s="414"/>
      <c r="R3483" s="414"/>
    </row>
    <row r="3484" s="420" customFormat="true" ht="91.3" hidden="false" customHeight="true" outlineLevel="0" collapsed="false">
      <c r="A3484" s="411"/>
      <c r="B3484" s="430" t="n">
        <v>44578</v>
      </c>
      <c r="C3484" s="411" t="s">
        <v>4815</v>
      </c>
      <c r="D3484" s="411" t="s">
        <v>4816</v>
      </c>
      <c r="E3484" s="411" t="s">
        <v>4816</v>
      </c>
      <c r="F3484" s="411" t="s">
        <v>4817</v>
      </c>
      <c r="G3484" s="411" t="s">
        <v>4818</v>
      </c>
      <c r="H3484" s="416" t="n">
        <v>22000</v>
      </c>
      <c r="I3484" s="416" t="s">
        <v>129</v>
      </c>
      <c r="J3484" s="431" t="n">
        <v>296781486</v>
      </c>
      <c r="K3484" s="432" t="s">
        <v>4819</v>
      </c>
      <c r="L3484" s="433"/>
      <c r="M3484" s="411"/>
      <c r="N3484" s="411"/>
      <c r="O3484" s="411"/>
      <c r="P3484" s="411"/>
      <c r="Q3484" s="411" t="n">
        <v>10</v>
      </c>
      <c r="R3484" s="434" t="s">
        <v>4820</v>
      </c>
      <c r="S3484" s="435"/>
      <c r="T3484" s="435"/>
      <c r="U3484" s="435"/>
      <c r="V3484" s="435"/>
    </row>
  </sheetData>
  <autoFilter ref="A3:R1550"/>
  <mergeCells count="2">
    <mergeCell ref="A1:R1"/>
    <mergeCell ref="C2:R2"/>
  </mergeCells>
  <dataValidations count="34">
    <dataValidation allowBlank="true" error="Attention, la saisie ne doit pas comporter plus de 200 caractères." operator="between" showDropDown="false" showErrorMessage="true" showInputMessage="false" sqref="N1594:N1599 N2175 N2996:N3018 N3296:N3302 N3341:N3347 N3466:N3470" type="textLength">
      <formula1>0</formula1>
      <formula2>200</formula2>
    </dataValidation>
    <dataValidation allowBlank="true" error="Attention, le numéro SIRET doit comporter 14 chiffres." operator="between" showDropDown="false" showErrorMessage="true" showInputMessage="false" sqref="L2173:L2174" type="textLength">
      <formula1>13</formula1>
      <formula2>14</formula2>
    </dataValidation>
    <dataValidation allowBlank="true" error="Attention, le numéro UAI doit comporter impérativement 8 caractères : 7 chiffres et une lettre." operator="between" showDropDown="false" showErrorMessage="true" showInputMessage="false" sqref="A2175 A2996:A3018 A3296:A3302 A3341:A3347" type="textLength">
      <formula1>8</formula1>
      <formula2>8</formula2>
    </dataValidation>
    <dataValidation allowBlank="true" error="Attention, la saisie ne doit pas comporter plus de 38 caractères." operator="between" showDropDown="false" showErrorMessage="true" showInputMessage="false" sqref="C2175 F2175:G2175 C2996:D3001 F2996:G3018 C3002:C3018 P3002:P3018 C3296:C3302 F3296:G3302 C3341:C3347 F3341:G3347" type="textLength">
      <formula1>0</formula1>
      <formula2>38</formula2>
    </dataValidation>
    <dataValidation allowBlank="true" error="Attention, la saisie ne doit pas comporter plus de 38 caractères.&#10; " operator="between" showDropDown="false" showErrorMessage="true" showInputMessage="false" sqref="D2175 D3002:D3018 D3296:D3302 D3341:D3347" type="textLength">
      <formula1>0</formula1>
      <formula2>38</formula2>
    </dataValidation>
    <dataValidation allowBlank="true" error="Attention, la saisie ne doit pas comporter plus de 20 caractères." operator="between" showDropDown="false" showErrorMessage="true" showInputMessage="false" sqref="E2175 E2996:E3018 E3296:E3302 E3341:E3347 D3422:D3465" type="textLength">
      <formula1>0</formula1>
      <formula2>20</formula2>
    </dataValidation>
    <dataValidation allowBlank="true" error="Attention, le code postal doit être impérativement composé de 5 chiffres." operator="between" showDropDown="false" showErrorMessage="true" showInputMessage="false" sqref="H2175 H2996:H3018 H3296:H3302 H3341:H3347" type="textLength">
      <formula1>5</formula1>
      <formula2>5</formula2>
    </dataValidation>
    <dataValidation allowBlank="true" error="Attention, la saisie ne doit pas comporter plus de 32 caractères." operator="between" showDropDown="false" showErrorMessage="true" showInputMessage="false" sqref="I2175 I2996:I3018 I3296:I3302 I3341:I3347" type="textLength">
      <formula1>0</formula1>
      <formula2>32</formula2>
    </dataValidation>
    <dataValidation allowBlank="true" error="Attention, le numéro de téléphone doit être impérativement composé de 10 chiffres." operator="between" showDropDown="false" showErrorMessage="true" showInputMessage="false" sqref="J2175 J2996:J3018 J3296:J3302 J3341:J3347" type="whole">
      <formula1>0</formula1>
      <formula2>9999999999</formula2>
    </dataValidation>
    <dataValidation allowBlank="true" error="Attention, le code de la formation doit être impérativement composé de 8 chiffres." operator="between" showDropDown="false" showErrorMessage="true" showInputMessage="false" sqref="L2175 L3004 L3296:L3302 L3341:L3347 L3466:L3470" type="textLength">
      <formula1>8</formula1>
      <formula2>8</formula2>
    </dataValidation>
    <dataValidation allowBlank="true" error="Attention, il convient de sélectionner le niveau de la formation au sein de la liste fournie." operator="equal" prompt="Merci de saisir le niveau de la formation au sein de la liste fournie en cliquant sur la flèche" showDropDown="false" showErrorMessage="true" showInputMessage="true" sqref="O2175" type="list">
      <formula1>"1,2,3,4,5"</formula1>
      <formula2>0</formula2>
    </dataValidation>
    <dataValidation allowBlank="true" error="Attention, ll convient de choisir un numéro dans la liste fournie." operator="equal" prompt="Merci de bien vouloir choisir le type de l'établissement de formation au sein de la liste fournie en cliquant sur la flèche." showDropDown="false" showErrorMessage="true" showInputMessage="true" sqref="P2175" type="list">
      <formula1>"1,2,3,4,5,6,7,8,9"</formula1>
      <formula2>0</formula2>
    </dataValidation>
    <dataValidation allowBlank="true" error="Attention, la saisie ne doit pas comporter plus de 100 caractères." operator="between" showDropDown="false" showErrorMessage="true" showInputMessage="false" sqref="K2996:K3018 K3296:K3302 K3341:K3347" type="textLength">
      <formula1>0</formula1>
      <formula2>100</formula2>
    </dataValidation>
    <dataValidation allowBlank="true" error="Attention, il convient de sélectionner le niveau de la formation au sein de la liste fournie." operator="equal" prompt="Merci de saisir le niveau de la formation au sein de la liste fournie en cliquant sur la flèche" showDropDown="false" showErrorMessage="true" showInputMessage="true" sqref="O2996:O3001" type="list">
      <formula1>"1,2,3,4,5,6"</formula1>
      <formula2>0</formula2>
    </dataValidation>
    <dataValidation allowBlank="true" error="Attention, il convient de sélectionner le niveau de la formation au sein de la liste fournie." operator="equal" prompt="Merci de saisir le niveau de la formation au sein de la liste fournie en cliquant sur la flèche" showDropDown="false" showErrorMessage="true" showInputMessage="true" sqref="O3002:O3018" type="list">
      <formula1>"1,2,3,4,5"</formula1>
      <formula2>0</formula2>
    </dataValidation>
    <dataValidation allowBlank="true" error="Attention, le numéro UAI doit comporter impérativement 8 caractères : 7 chiffres et une lettre." operator="between" showDropDown="false" showErrorMessage="true" showInputMessage="true" sqref="A3019:A3266" type="textLength">
      <formula1>8</formula1>
      <formula2>8</formula2>
    </dataValidation>
    <dataValidation allowBlank="true" error="Attention, la saisie ne doit pas comporter plus de 38 caractères." operator="between" showDropDown="false" showErrorMessage="true" showInputMessage="true" sqref="C3019:C3266 F3019:G3266" type="textLength">
      <formula1>0</formula1>
      <formula2>38</formula2>
    </dataValidation>
    <dataValidation allowBlank="true" error="Attention, la saisie ne doit pas comporter plus de 38 caractères.&#10; " operator="between" showDropDown="false" showErrorMessage="true" showInputMessage="true" sqref="D3019:D3266" type="textLength">
      <formula1>0</formula1>
      <formula2>38</formula2>
    </dataValidation>
    <dataValidation allowBlank="true" error="Attention, la saisie ne doit pas comporter plus de 20 caractères." operator="between" showDropDown="false" showErrorMessage="true" showInputMessage="true" sqref="E3019:E3266" type="textLength">
      <formula1>0</formula1>
      <formula2>20</formula2>
    </dataValidation>
    <dataValidation allowBlank="true" error="Attention, le code postal doit être impérativement composé de 5 chiffres." operator="between" showDropDown="false" showErrorMessage="true" showInputMessage="true" sqref="H3019:H3266" type="textLength">
      <formula1>5</formula1>
      <formula2>5</formula2>
    </dataValidation>
    <dataValidation allowBlank="true" error="Attention, la saisie ne doit pas comporter plus de 32 caractères." operator="between" showDropDown="false" showErrorMessage="true" showInputMessage="true" sqref="I3019:I3266" type="textLength">
      <formula1>0</formula1>
      <formula2>32</formula2>
    </dataValidation>
    <dataValidation allowBlank="true" error="Attention, le numéro de téléphone doit être impérativement composé de 10 chiffres." operator="between" showDropDown="false" showErrorMessage="true" showInputMessage="true" sqref="J3019:J3266" type="whole">
      <formula1>0</formula1>
      <formula2>9999999999</formula2>
    </dataValidation>
    <dataValidation allowBlank="true" error="Attention, la saisie ne doit pas comporter plus de 100 caractères." operator="between" showDropDown="false" showErrorMessage="true" showInputMessage="true" sqref="K3019:L3266" type="textLength">
      <formula1>0</formula1>
      <formula2>100</formula2>
    </dataValidation>
    <dataValidation allowBlank="true" error="Attention, la saisie ne doit pas comporter plus de 200 caractères." operator="between" showDropDown="false" showErrorMessage="true" showInputMessage="true" sqref="N3019:N3266" type="textLength">
      <formula1>0</formula1>
      <formula2>200</formula2>
    </dataValidation>
    <dataValidation allowBlank="true" error="Attention, il convient de sélectionner le niveau de la formation au sein de la liste fournie." operator="equal" prompt="Merci de saisir le niveau de la formation au sein de la liste fournie en cliquant sur la flèche" showDropDown="false" showErrorMessage="true" showInputMessage="true" sqref="O3019:O3266" type="list">
      <formula1>"1,2,3,4,5"</formula1>
      <formula2>0</formula2>
    </dataValidation>
    <dataValidation allowBlank="true" error="Attention, ll convient de choisir un numéro dans la liste fournie." operator="equal" prompt="Merci de bien vouloir choisir le type de l'établissement de formation au sein de la liste fournie en cliquant sur la flèche." showDropDown="false" showErrorMessage="true" showInputMessage="true" sqref="P3019:Q3266" type="list">
      <formula1>"1,2,3,4,5,6,7,8,9"</formula1>
      <formula2>0</formula2>
    </dataValidation>
    <dataValidation allowBlank="true" error="Attention, la saisie ne doit pas comporter plus de 255 caractères." operator="between" showDropDown="false" showErrorMessage="true" showInputMessage="true" sqref="R3019:R3266" type="textLength">
      <formula1>0</formula1>
      <formula2>255</formula2>
    </dataValidation>
    <dataValidation allowBlank="true" error="Attention, la date doit être au format suivant : JJ/MM/AA." operator="between" showDropDown="false" showErrorMessage="true" showInputMessage="true" sqref="B3024:B3025 B3038 B3048:B3050 B3077 B3079 B3083 B3094 B3105 B3117 B3131 B3137:B3139 B3186 B3194 B3196 B3263:B3264" type="date">
      <formula1>39448</formula1>
      <formula2>42369</formula2>
    </dataValidation>
    <dataValidation allowBlank="true" error="Attention, il convient de sélectionner le niveau de la formation au sein de la liste fournie." operator="equal" prompt="Merci de saisir le niveau de la formation au sein de la liste fournie en cliquant sur la flèche" showDropDown="false" showErrorMessage="true" showInputMessage="true" sqref="O3296:O3302" type="list">
      <formula1>"1,2,3,4,5"</formula1>
      <formula2>0</formula2>
    </dataValidation>
    <dataValidation allowBlank="true" error="Attention, ll convient de choisir un numéro dans la liste fournie." operator="equal" prompt="Merci de bien vouloir choisir le type de l'établissement de formation au sein de la liste fournie en cliquant sur la flèche." showDropDown="false" showErrorMessage="true" showInputMessage="true" sqref="P3296:P3302" type="list">
      <formula1>"1,2,3,4,5,6"</formula1>
      <formula2>0</formula2>
    </dataValidation>
    <dataValidation allowBlank="true" error="Attention, la saisie ne doit pas comporter plus de 255 caractères." operator="between" showDropDown="false" showErrorMessage="true" showInputMessage="false" sqref="R3296:R3302 R3341:R3347 R3395:R3400 R3412" type="textLength">
      <formula1>0</formula1>
      <formula2>255</formula2>
    </dataValidation>
    <dataValidation allowBlank="true" error="Attention, il convient de sélectionner le niveau de la formation au sein de la liste fournie." operator="equal" prompt="Merci de saisir le niveau de la formation au sein de la liste fournie en cliquant sur la flèche" showDropDown="false" showErrorMessage="true" showInputMessage="true" sqref="O3341:O3347" type="list">
      <formula1>"1,2,3,4,5"</formula1>
      <formula2>0</formula2>
    </dataValidation>
    <dataValidation allowBlank="true" error="Attention, ll convient de choisir un numéro dans la liste fournie." operator="equal" prompt="Merci de bien vouloir choisir le type de l'établissement de formation au sein de la liste fournie en cliquant sur la flèche." showDropDown="false" showErrorMessage="true" showInputMessage="true" sqref="P3341:P3347" type="list">
      <formula1>"1,2,3,4,5,6"</formula1>
      <formula2>0</formula2>
    </dataValidation>
    <dataValidation allowBlank="true" error="Attention, ll convient de choisir un numéro dans la liste fournie." operator="equal" prompt="Merci de bien vouloir choisir le type de l'établissement de formation au sein de la liste fournie en cliquant sur la flèche." showDropDown="false" showErrorMessage="true" showInputMessage="true" sqref="P3414:P3415" type="list">
      <formula1>"1,2,3,4,5,6"</formula1>
      <formula2>0</formula2>
    </dataValidation>
  </dataValidations>
  <hyperlinks>
    <hyperlink ref="K109" r:id="rId2" display="ce.0220064a@ac-rennes.fr"/>
    <hyperlink ref="K112" r:id="rId3" display="ce.0220065B@ac-rennes.fr"/>
    <hyperlink ref="K129" r:id="rId4" display="ce.0220072j@ac-rennes.fr"/>
    <hyperlink ref="K131" r:id="rId5" display="ce.0220072j@ac-rennes.fr"/>
    <hyperlink ref="K132" r:id="rId6" display="ce.0220072j@ac-rennes.fr"/>
    <hyperlink ref="K179" r:id="rId7" display="balavenne.ogec@wanadoo.fr"/>
    <hyperlink ref="K182" r:id="rId8" display="balavenne.ogec@wanadoo.fr"/>
    <hyperlink ref="K183" r:id="rId9" display="balavenne.ogec@wanadoo.fr"/>
    <hyperlink ref="K185" r:id="rId10" display="balavenne.ogec@wanadoo.fr"/>
    <hyperlink ref="K234" r:id="rId11" display="ce.0220186h@ac-rennes.fr"/>
    <hyperlink ref="K262" r:id="rId12" display="ce.0290184t@ac-rennes.fr"/>
    <hyperlink ref="K263" r:id="rId13" display="ce.0290184t@ac-rennes.fr"/>
    <hyperlink ref="K264" r:id="rId14" display="ce.0290184t@ac-rennes.fr"/>
    <hyperlink ref="K290" r:id="rId15" display="balavenne.ogec@wanadoo.fr"/>
    <hyperlink ref="K291" r:id="rId16" display="balavenne.ogec@wanadoo.fr"/>
    <hyperlink ref="K292" r:id="rId17" display="balavenne.ogec@wanadoo.fr"/>
    <hyperlink ref="K298" r:id="rId18" display="ce.0290008b@ac-rennes.fr"/>
    <hyperlink ref="K301" r:id="rId19" display="ce.0290008b@ac-rennes.fr"/>
    <hyperlink ref="K347" r:id="rId20" display="ce.0290022S@ac-rennes.fr"/>
    <hyperlink ref="K348" r:id="rId21" display="ce.0290022S@ac-rennes.fr"/>
    <hyperlink ref="K349" r:id="rId22" display="ce.0290022S@ac-rennes.fr"/>
    <hyperlink ref="K357" r:id="rId23" display="ce.0290030a@ac-rennes.fr"/>
    <hyperlink ref="K358" r:id="rId24" display="ce.0290030a@ac-rennes.fr"/>
    <hyperlink ref="K359" r:id="rId25" display="ce.0290030a@ac-rennes.fr"/>
    <hyperlink ref="K360" r:id="rId26" display="ce.0290030a@ac-rennes.fr"/>
    <hyperlink ref="K361" r:id="rId27" display="ce.0290030a@ac-rennes.fr"/>
    <hyperlink ref="K362" r:id="rId28" display="ce.0290030a@ac-rennes.fr"/>
    <hyperlink ref="K363" r:id="rId29" display="ce.0290030a@ac-rennes.fr"/>
    <hyperlink ref="K364" r:id="rId30" display="ce.0290034e@ac-rennes.fr"/>
    <hyperlink ref="K365" r:id="rId31" display="ce.0290034e@ac-rennes.fr"/>
    <hyperlink ref="K367" r:id="rId32" display="ce.0290044r@ac-rennes.fr"/>
    <hyperlink ref="K368" r:id="rId33" display="ce.0290044r@ac-rennes.fr"/>
    <hyperlink ref="K376" r:id="rId34" display="ce.0290044r@ac-rennes.fr"/>
    <hyperlink ref="K377" r:id="rId35" display="ce.0290044r@ac-rennes.fr"/>
    <hyperlink ref="K378" r:id="rId36" display="ce.0290044r@ac-rennes.fr"/>
    <hyperlink ref="K379" r:id="rId37" display="ce.0290044r@ac-rennes.fr"/>
    <hyperlink ref="K380" r:id="rId38" display="ce.0290044r@ac-rennes.fr"/>
    <hyperlink ref="K410" r:id="rId39" display="ce.0290071v@ac-rennes.fr"/>
    <hyperlink ref="K411" r:id="rId40" display="ce.0290071v@ac-rennes.fr"/>
    <hyperlink ref="K415" r:id="rId41" display="ce.0290071v@ac-rennes.fr"/>
    <hyperlink ref="K471" r:id="rId42" display="ce.0290105g@ac-rennes.fr"/>
    <hyperlink ref="K472" r:id="rId43" display="ce.0290108k@ac-rennes.fr"/>
    <hyperlink ref="K508" r:id="rId44" display="ce.0290151g@ac-rennes.fr"/>
    <hyperlink ref="K509" r:id="rId45" display="ce.0290151g@ac-rennes.fr"/>
    <hyperlink ref="K520" r:id="rId46" display="lycee.ndmur-leporsmeur@ecmorlaix.fr"/>
    <hyperlink ref="K526" r:id="rId47" display="agestion@stgabriel29.fr"/>
    <hyperlink ref="K527" r:id="rId48" display="agestion@stgabriel29.fr"/>
    <hyperlink ref="K528" r:id="rId49" display="agestion@stgabriel29.fr"/>
    <hyperlink ref="K530" r:id="rId50" display="agestion@stgabriel29.fr"/>
    <hyperlink ref="K534" r:id="rId51" display="lycee@kreisker.fr"/>
    <hyperlink ref="K535" r:id="rId52" display="lycee@kreisker.fr"/>
    <hyperlink ref="K536" r:id="rId53" display="lycee@kreisker.fr"/>
    <hyperlink ref="K537" r:id="rId54" display="lycee@kreisker.fr"/>
    <hyperlink ref="K538" r:id="rId55" display="lycee@kreisker.fr"/>
    <hyperlink ref="K542" r:id="rId56" display="accueil.amj@groupeamj.org"/>
    <hyperlink ref="K543" r:id="rId57" display="accueil.amj@groupeamj.org"/>
    <hyperlink ref="K544" r:id="rId58" display="accueil.amj@groupeamj.org"/>
    <hyperlink ref="K545" r:id="rId59" display="accueil.amj@groupeamj.org"/>
    <hyperlink ref="K546" r:id="rId60" display="accueil.amj@groupeamj.org"/>
    <hyperlink ref="K547" r:id="rId61" display="ce.0290184t@ac-rennes.fr"/>
    <hyperlink ref="K548" r:id="rId62" display="ce.0290184t@ac-rennes.fr"/>
    <hyperlink ref="K549" r:id="rId63" display="ce.0290184t@ac-rennes.fr"/>
    <hyperlink ref="K550" r:id="rId64" display="ce.0290184t@ac-rennes.fr"/>
    <hyperlink ref="K606" r:id="rId65" display="groupescolaire@estran-brest.fr"/>
    <hyperlink ref="K607" r:id="rId66" display="groupescolaire@estran-brest.fr"/>
    <hyperlink ref="K608" r:id="rId67" display="groupescolaire@estran-brest.fr"/>
    <hyperlink ref="K609" r:id="rId68" display="groupescolaire@estran-brest.fr"/>
    <hyperlink ref="K610" r:id="rId69" display="groupescolaire@estran-brest.fr"/>
    <hyperlink ref="K611" r:id="rId70" display="groupescolaire@estran-brest.fr"/>
    <hyperlink ref="K612" r:id="rId71" display="groupescolaire@estran-brest.fr"/>
    <hyperlink ref="K613" r:id="rId72" display="groupescolaire@estran-brest.fr"/>
    <hyperlink ref="K614" r:id="rId73" display="groupescolaire@estran-brest.fr"/>
    <hyperlink ref="K615" r:id="rId74" display="groupescolaire@estran-brest.fr"/>
    <hyperlink ref="K616" r:id="rId75" display="groupescolaire@estran-brest.fr"/>
    <hyperlink ref="K617" r:id="rId76" display="groupescolaire@estran-brest.fr"/>
    <hyperlink ref="K618" r:id="rId77" display="groupescolaire@estran-brest.fr"/>
    <hyperlink ref="K619" r:id="rId78" display="groupescolaire@estran-brest.fr"/>
    <hyperlink ref="K620" r:id="rId79" display="groupescolaire@estran-brest.fr"/>
    <hyperlink ref="K621" r:id="rId80" display="groupescolaire@estran-brest.fr"/>
    <hyperlink ref="K622" r:id="rId81" display="groupescolaire@estran-brest.fr"/>
    <hyperlink ref="K623" r:id="rId82" display="groupescolaire@estran-brest.fr"/>
    <hyperlink ref="K624" r:id="rId83" display="groupescolaire@estran-brest.fr"/>
    <hyperlink ref="K625" r:id="rId84" display="groupescolaire@estran-brest.fr"/>
    <hyperlink ref="K631" r:id="rId85" display="ce.0291085x@ac-rennes.fr"/>
    <hyperlink ref="K654" r:id="rId86" display="ce.0291661y@ac-rennes.fr"/>
    <hyperlink ref="K655" r:id="rId87" display="ce.0291661y@ac-rennes.fr"/>
    <hyperlink ref="K673" r:id="rId88" display="direction@likes.org"/>
    <hyperlink ref="K674" r:id="rId89" display="direction@likes.org"/>
    <hyperlink ref="K675" r:id="rId90" display="direction@likes.org"/>
    <hyperlink ref="K676" r:id="rId91" display="direction@likes.org"/>
    <hyperlink ref="K677" r:id="rId92" display="direction@likes.org"/>
    <hyperlink ref="K702" r:id="rId93" display="ce.0292157m@ac-rennes.fr"/>
    <hyperlink ref="K703" r:id="rId94" display="contact@institut-nautique,com"/>
    <hyperlink ref="K937" r:id="rId95" display="stjoseph@lycee-jblt.fr"/>
    <hyperlink ref="K938" r:id="rId96" display="stjoseph@lycee-jblt.fr"/>
    <hyperlink ref="K940" r:id="rId97" display="stjoseph@lycee-jblt.fr"/>
    <hyperlink ref="K941" r:id="rId98" display="stjoseph@lycee-jblt.fr"/>
    <hyperlink ref="K946" r:id="rId99" display="ndmarais@lycee-jblt.fr"/>
    <hyperlink ref="K947" r:id="rId100" display="ndmarais@lycee-jblt.fr"/>
    <hyperlink ref="K949" r:id="rId101" display="stjoseph@lycee-jblt.fr"/>
    <hyperlink ref="K950" r:id="rId102" display="stjoseph@lycee-jblt.fr"/>
    <hyperlink ref="K958" r:id="rId103" display="direction@saintmartin-rennes.org"/>
    <hyperlink ref="K959" r:id="rId104" display="direction@saintmartin-rennes.org"/>
    <hyperlink ref="K960" r:id="rId105" display="direction@saintmartin-rennes.org"/>
    <hyperlink ref="K961" r:id="rId106" display="direction@saintmartin-rennes.org"/>
    <hyperlink ref="K962" r:id="rId107" display="lycee@lesrimains.org"/>
    <hyperlink ref="K1005" r:id="rId108" display="adm@lycee-delasalle.com"/>
    <hyperlink ref="K1006" r:id="rId109" display="adm@lycee-delasalle.com"/>
    <hyperlink ref="K1007" r:id="rId110" display="adm@lycee-delasalle.com"/>
    <hyperlink ref="K1008" r:id="rId111" display="adm@lycee-delasalle.com"/>
    <hyperlink ref="K1009" r:id="rId112" display="adm@lycee-delasalle.com"/>
    <hyperlink ref="K1010" r:id="rId113" display="adm@lycee-delasalle.com"/>
    <hyperlink ref="K1011" r:id="rId114" display="adm@lycee-delasalle.com"/>
    <hyperlink ref="K1012" r:id="rId115" display="adm@lycee-delasalle.com"/>
    <hyperlink ref="K1013" r:id="rId116" display="adm@lycee-delasalle.com"/>
    <hyperlink ref="K1014" r:id="rId117" display="adm@lycee-delasalle.com"/>
    <hyperlink ref="K1015" r:id="rId118" display="adm@lycee-delasalle.com"/>
    <hyperlink ref="K1057" r:id="rId119" display="ce.0350895h@ac-rennes.fr"/>
    <hyperlink ref="K1058" r:id="rId120" display="ce.0350895h@ac-rennes.fr"/>
    <hyperlink ref="K1115" r:id="rId121" display="ce.0351907h@ac-rennes.fr"/>
    <hyperlink ref="K1118" r:id="rId122" display="ce.0351909k@ac-rennes.fr"/>
    <hyperlink ref="K1119" r:id="rId123" display="ce.0351909k@ac-rennes.fr"/>
    <hyperlink ref="K1120" r:id="rId124" display="ce.0351926d@ac-rennes.fr"/>
    <hyperlink ref="K1121" r:id="rId125" display="ce.0351926d@ac-rennes.fr"/>
    <hyperlink ref="K1153" r:id="rId126" display="segpa-le-cleu@csj-redon.fr "/>
    <hyperlink ref="K1154" r:id="rId127" display="segpa-le-cleu@csj-redon.fr "/>
    <hyperlink ref="K1191" r:id="rId128" display="contact@imnrennes.fr"/>
    <hyperlink ref="K1197" r:id="rId129" display="ce.0560001x@ac-rennes.fr"/>
    <hyperlink ref="K1205" r:id="rId130" display="ce.0560001x@ac-rennes.fr"/>
    <hyperlink ref="K1243" r:id="rId131" display="ce.0560026z@ac-rennes.fr"/>
    <hyperlink ref="K1244" r:id="rId132" display="ce.0560026z@ac-rennes.fr"/>
    <hyperlink ref="K1245" r:id="rId133" display="ce.0560026z@ac-rennes.fr"/>
    <hyperlink ref="K1246" r:id="rId134" display="ce.0560026z@ac-rennes.fr"/>
    <hyperlink ref="K1250" r:id="rId135" display="ce.0560026z@ac-rennes.fr"/>
    <hyperlink ref="K1254" r:id="rId136" display="ce.0560027a@ac-rennes.fr"/>
    <hyperlink ref="K1259" r:id="rId137" display="ce.0560027a@ac-rennes.fr"/>
    <hyperlink ref="K1260" r:id="rId138" display="ce.0560027a@ac-rennes.fr"/>
    <hyperlink ref="K1261" r:id="rId139" display="ce.0560027a@ac-rennes.fr"/>
    <hyperlink ref="K1262" r:id="rId140" display="ce.0560027a@ac-rennes.fr"/>
    <hyperlink ref="K1263" r:id="rId141" display="ce.0560027a@ac-rennes.fr"/>
    <hyperlink ref="K1264" r:id="rId142" display="ce.0560027a@ac-rennes.fr"/>
    <hyperlink ref="K1265" r:id="rId143" display="ce.0560027a@ac-rennes.fr"/>
    <hyperlink ref="K1267" r:id="rId144" display="ce.0560027a@ac-rennes.fr"/>
    <hyperlink ref="K1269" r:id="rId145" display="ce.0560027a@ac-rennes.fr"/>
    <hyperlink ref="K1272" r:id="rId146" display="ce.0560027a@ac-rennes.fr"/>
    <hyperlink ref="K1340" r:id="rId147" display="lyc56.ja.gourin@enseignement-catholique.bzh"/>
    <hyperlink ref="K1341" r:id="rId148" display="lyc56.ja.gourin@enseignement-catholique.bzh"/>
    <hyperlink ref="K1439" r:id="rId149" display="ce.0560182u@ac-rennes.fr"/>
    <hyperlink ref="K1443" r:id="rId150" display="ce.0560182u@ac-rennes.fr"/>
    <hyperlink ref="K1444" r:id="rId151" display="lyc56.stmi.priziac@enseignement-catholique.bzh"/>
    <hyperlink ref="K1447" r:id="rId152" display="lyc56.stmi.priziac@enseignement-catholique.bzh"/>
    <hyperlink ref="K1448" r:id="rId153" display="lyc56.stmi.priziac@enseignement-catholique.bzh"/>
    <hyperlink ref="K1449" r:id="rId154" display="lyc56.stmi.priziac@enseignement-catholique.bzh"/>
    <hyperlink ref="K1450" r:id="rId155" display="lyc56.stmi.priziac@enseignement-catholique.bzh"/>
    <hyperlink ref="K1451" r:id="rId156" display="lyc56.stmi.priziac@enseignement-catholique.bzh"/>
    <hyperlink ref="K1452" r:id="rId157" display="lyc56.stmi.priziac@enseignement-catholique.bzh"/>
    <hyperlink ref="K1453" r:id="rId158" display="lyc56.stmi.priziac@enseignement-catholique.bzh"/>
    <hyperlink ref="K1454" r:id="rId159" display="lyc56.stmi.priziac@enseignement-catholique.bzh"/>
    <hyperlink ref="K1455" r:id="rId160" display="administration@stjo-vannes.com"/>
    <hyperlink ref="K1456" r:id="rId161" display="administration@stjo-vannes.com"/>
    <hyperlink ref="K1457" r:id="rId162" display="administration@stjo-vannes.com"/>
    <hyperlink ref="K1459" r:id="rId163" display="administration@stjo-vannes.com"/>
    <hyperlink ref="K1460" r:id="rId164" display="administration@stjo-vannes.com"/>
    <hyperlink ref="K1461" r:id="rId165" display="administration@stjo-vannes.com"/>
    <hyperlink ref="K1462" r:id="rId166" display="administration@stjo-vannes.com"/>
    <hyperlink ref="K1463" r:id="rId167" display="administration@stjo-vannes.com"/>
    <hyperlink ref="K1464" r:id="rId168" display="administration@stjo-vannes.com"/>
    <hyperlink ref="K1465" r:id="rId169" display="administration@stjo-vannes.com"/>
    <hyperlink ref="K1466" r:id="rId170" display="administration@stjo-vannes.com"/>
    <hyperlink ref="K1467" r:id="rId171" display="administration@stjo-vannes.com"/>
    <hyperlink ref="K1468" r:id="rId172" display="administration@stjo-vannes.com"/>
    <hyperlink ref="K1469" r:id="rId173" display="administration@stjo-vannes.com"/>
    <hyperlink ref="K1470" r:id="rId174" display="administration@stjo-vannes.com"/>
    <hyperlink ref="K1471" r:id="rId175" display="administration@stjo-vannes.com"/>
    <hyperlink ref="K1472" r:id="rId176" display="administration@stjo-vannes.com"/>
    <hyperlink ref="K1474" r:id="rId177" display="administration@stjo-vannes.com"/>
    <hyperlink ref="K1475" r:id="rId178" display="secretariat@lp-stgeorges56.fr"/>
    <hyperlink ref="K1476" r:id="rId179" display="secretariat@lp-stgeorges56.fr"/>
    <hyperlink ref="K1554" r:id="rId180" display="contact@crp-rennes.epnak.org"/>
    <hyperlink ref="K1557" r:id="rId181" display="direction.rennes@centralesupelec.fr"/>
    <hyperlink ref="K1558" r:id="rId182" display="direction.rennes@centralesupelec.fr"/>
    <hyperlink ref="K1559" r:id="rId183" display="direction.rennes@centralesupelec.fr"/>
    <hyperlink ref="K1560" r:id="rId184" display="direction.rennes@centralesupelec.fr"/>
    <hyperlink ref="K1561" r:id="rId185" display="direction.rennes@centralesupelec.fr"/>
    <hyperlink ref="K1562" r:id="rId186" display="direction.rennes@centralesupelec.fr"/>
    <hyperlink ref="K1563" r:id="rId187" display="direction.rennes@centralesupelec.fr"/>
    <hyperlink ref="K1564" r:id="rId188" display="cnam@cnam-bretagne.fr"/>
    <hyperlink ref="K1565" r:id="rId189" display="cnam@cnam-bretagne.fr"/>
    <hyperlink ref="K1566" r:id="rId190" display="cnam@cnam-bretagne.fr"/>
    <hyperlink ref="K1567" r:id="rId191" display="ta.rennes@unilasalle.fr"/>
    <hyperlink ref="K1584" r:id="rId192" display="innovation-partenariat@ensc-rennes.fr"/>
    <hyperlink ref="K1585" r:id="rId193" display="innovation-partenariat@ensc-rennes.fr"/>
    <hyperlink ref="K1586" r:id="rId194" display="innovation-partenariat@ensc-rennes.fr"/>
    <hyperlink ref="K1587" r:id="rId195" display="innovation-partenariat@ensc-rennes.fr"/>
    <hyperlink ref="K1588" r:id="rId196" display="innovation-partenariat@ensc-rennes.fr"/>
    <hyperlink ref="K1589" r:id="rId197" display="innovation-partenariat@ensc-rennes.fr"/>
    <hyperlink ref="K1590" r:id="rId198" display="innovation-partenariat@ensc-rennes.fr"/>
    <hyperlink ref="K1591" r:id="rId199" display="innovation-partenariat@ensc-rennes.fr"/>
    <hyperlink ref="K1592" r:id="rId200" display="innovation-partenariat@ensc-rennes.fr"/>
    <hyperlink ref="K1593" r:id="rId201" display="innovation-partenariat@ensc-rennes.fr"/>
    <hyperlink ref="K1594" r:id="rId202" display="contact@brest-bs.com"/>
    <hyperlink ref="K1595" r:id="rId203" display="contact@brest-bs.com"/>
    <hyperlink ref="K1596" r:id="rId204" display="contact@brest-bs.com"/>
    <hyperlink ref="K1597" r:id="rId205" display="contact@brest-bs.com"/>
    <hyperlink ref="K1598" r:id="rId206" display="contact@brest-bs.com"/>
    <hyperlink ref="K1599" r:id="rId207" display="contact@brest-bs.com"/>
    <hyperlink ref="K1600" r:id="rId208" display="contact@campus-redon-industries.com"/>
    <hyperlink ref="K1601" r:id="rId209" display="contact@campus-redon-industries.com"/>
    <hyperlink ref="K1602" r:id="rId210" display="contact@campus-redon-industries.com"/>
    <hyperlink ref="K1603" r:id="rId211" display="contact@campus-redon-industries.com"/>
    <hyperlink ref="K1604" r:id="rId212" display="contact@campus-redon-industries.com"/>
    <hyperlink ref="K1605" r:id="rId213" display="contact@campus-redon-industries.com"/>
    <hyperlink ref="K1606" r:id="rId214" display="contact@campus-redon-industries.com"/>
    <hyperlink ref="K1607" r:id="rId215" display="contact@campus-redon-industries.com"/>
    <hyperlink ref="K1608" r:id="rId216" display="contact@campus-redon-industries.com"/>
    <hyperlink ref="K1609" r:id="rId217" display="contact@campus-redon-industries.com"/>
    <hyperlink ref="K1610" r:id="rId218" display="contact@campus-redon-industries.com"/>
    <hyperlink ref="K1611" r:id="rId219" display="contact@campus-redon-industries.com"/>
    <hyperlink ref="K1612" r:id="rId220" display="contact@campus-redon-industries.com"/>
    <hyperlink ref="K1613" r:id="rId221" display="contact@campus-redon-industries.com"/>
    <hyperlink ref="K1614" r:id="rId222" display="formation.continue@sciencespo-rennes.fr"/>
    <hyperlink ref="K1615" r:id="rId223" display="formation.continue@sciencespo-rennes.fr"/>
    <hyperlink ref="K1616" r:id="rId224" display="formation.continue@sciencespo-rennes.fr"/>
    <hyperlink ref="K1617" r:id="rId225" display="formation.continue@sciencespo-rennes.fr"/>
    <hyperlink ref="K1618" r:id="rId226" display="formation.continue@sciencespo-rennes.fr"/>
    <hyperlink ref="K1619" r:id="rId227" display="formation.continue@sciencespo-rennes.fr"/>
    <hyperlink ref="K1620" r:id="rId228" display="formation.continue@sciencespo-rennes.fr"/>
    <hyperlink ref="K1621" r:id="rId229" display="formation.continue@sciencespo-rennes.fr"/>
    <hyperlink ref="K1622" r:id="rId230" display="formation.continue@sciencespo-rennes.fr"/>
    <hyperlink ref="K1623" r:id="rId231" display="formation.continue@sciencespo-rennes.fr"/>
    <hyperlink ref="K1624" r:id="rId232" display="formation.continue@sciencespo-rennes.fr"/>
    <hyperlink ref="K1625" r:id="rId233" display="formation.continue@sciencespo-rennes.fr"/>
    <hyperlink ref="K1626" r:id="rId234" display="formation.continue@sciencespo-rennes.fr"/>
    <hyperlink ref="K1627" r:id="rId235" display="formation.continue@sciencespo-rennes.fr"/>
    <hyperlink ref="K1628" r:id="rId236" display="formation.continue@sciencespo-rennes.fr"/>
    <hyperlink ref="K1629" r:id="rId237" display="formation.continue@sciencespo-rennes.fr"/>
    <hyperlink ref="K1630" r:id="rId238" display="formation.continue@sciencespo-rennes.fr"/>
    <hyperlink ref="K1631" r:id="rId239" display="formation.continue@sciencespo-rennes.fr"/>
    <hyperlink ref="K1632" r:id="rId240" display="formation.continue@sciencespo-rennes.fr"/>
    <hyperlink ref="K1633" r:id="rId241" display="entreprises@isen-ouest.yncrea.fr"/>
    <hyperlink ref="K1963" r:id="rId242" display="sfca-alternance@univ-rennes2.fr"/>
    <hyperlink ref="K1964" r:id="rId243" display="sfca-alternance@univ-rennes2.fr"/>
    <hyperlink ref="K1965" r:id="rId244" display="sfca-alternance@univ-rennes2.fr"/>
    <hyperlink ref="K1966" r:id="rId245" display="sfca-alternance@univ-rennes2.fr"/>
    <hyperlink ref="K1967" r:id="rId246" display="sfca-alternance@univ-rennes2.fr"/>
    <hyperlink ref="K1968" r:id="rId247" display="sfca-alternance@univ-rennes2.fr"/>
    <hyperlink ref="K1969" r:id="rId248" display="sfca-alternance@univ-rennes2.fr"/>
    <hyperlink ref="K1970" r:id="rId249" display="sfca-alternance@univ-rennes2.fr"/>
    <hyperlink ref="K1971" r:id="rId250" display="sfca-alternance@univ-rennes2.fr"/>
    <hyperlink ref="K1972" r:id="rId251" display="sfca-alternance@univ-rennes2.fr"/>
    <hyperlink ref="K1973" r:id="rId252" display="sfca-alternance@univ-rennes2.fr"/>
    <hyperlink ref="K1974" r:id="rId253" display="sfca-alternance@univ-rennes2.fr"/>
    <hyperlink ref="K1975" r:id="rId254" display="sfca-alternance@univ-rennes2.fr"/>
    <hyperlink ref="K1976" r:id="rId255" display="sfca-alternance@univ-rennes2.fr"/>
    <hyperlink ref="K1977" r:id="rId256" display="sfca-alternance@univ-rennes2.fr"/>
    <hyperlink ref="K1978" r:id="rId257" display="sfca-alternance@univ-rennes2.fr"/>
    <hyperlink ref="K1979" r:id="rId258" display="sfca-alternance@univ-rennes2.fr"/>
    <hyperlink ref="K1980" r:id="rId259" display="sfca-alternance@univ-rennes2.fr"/>
    <hyperlink ref="K1981" r:id="rId260" display="sfca-alternance@univ-rennes2.fr"/>
    <hyperlink ref="K1982" r:id="rId261" display="sfca-alternance@univ-rennes2.fr"/>
    <hyperlink ref="K1983" r:id="rId262" display="sfca-alternance@univ-rennes2.fr"/>
    <hyperlink ref="K1984" r:id="rId263" display="sfca-alternance@univ-rennes2.fr"/>
    <hyperlink ref="K1985" r:id="rId264" display="sfca-alternance@univ-rennes2.fr"/>
    <hyperlink ref="K1986" r:id="rId265" display="sfca-alternance@univ-rennes2.fr"/>
    <hyperlink ref="K1987" r:id="rId266" display="sfca-alternance@univ-rennes2.fr"/>
    <hyperlink ref="K1988" r:id="rId267" display="sfca-alternance@univ-rennes2.fr"/>
    <hyperlink ref="K1989" r:id="rId268" display="sfca-alternance@univ-rennes2.fr"/>
    <hyperlink ref="K1990" r:id="rId269" display="sfca-alternance@univ-rennes2.fr"/>
    <hyperlink ref="K1991" r:id="rId270" display="sfca-alternance@univ-rennes2.fr"/>
    <hyperlink ref="K1992" r:id="rId271" display="sfca-alternance@univ-rennes2.fr"/>
    <hyperlink ref="K1993" r:id="rId272" display="sfca-alternance@univ-rennes2.fr"/>
    <hyperlink ref="K1994" r:id="rId273" display="sfca-alternance@univ-rennes2.fr"/>
    <hyperlink ref="K1995" r:id="rId274" display="sfca-alternance@univ-rennes2.fr"/>
    <hyperlink ref="K1996" r:id="rId275" display="sfca-alternance@univ-rennes2.fr"/>
    <hyperlink ref="K1997" r:id="rId276" display="sfca-alternance@univ-rennes2.fr"/>
    <hyperlink ref="K1998" r:id="rId277" display="sfca-alternance@univ-rennes2.fr"/>
    <hyperlink ref="K1999" r:id="rId278" display="sfca-alternance@univ-rennes2.fr"/>
    <hyperlink ref="K2000" r:id="rId279" display="sfca-alternance@univ-rennes2.fr"/>
    <hyperlink ref="K2001" r:id="rId280" display="sfca-alternance@univ-rennes2.fr"/>
    <hyperlink ref="K2002" r:id="rId281" display="sfca-alternance@univ-rennes2.fr"/>
    <hyperlink ref="K2003" r:id="rId282" display="sfca-alternance@univ-rennes2.fr"/>
    <hyperlink ref="K2004" r:id="rId283" display="sfca-alternance@univ-rennes2.fr"/>
    <hyperlink ref="K2005" r:id="rId284" display="sfca-alternance@univ-rennes2.fr"/>
    <hyperlink ref="K2006" r:id="rId285" display="sfca-alternance@univ-rennes2.fr"/>
    <hyperlink ref="K2007" r:id="rId286" display="sfca-alternance@univ-rennes2.fr"/>
    <hyperlink ref="K2008" r:id="rId287" display="sfca-alternance@univ-rennes2.fr"/>
    <hyperlink ref="K2009" r:id="rId288" display="sfca-alternance@univ-rennes2.fr"/>
    <hyperlink ref="K2010" r:id="rId289" display="sfca-alternance@univ-rennes2.fr"/>
    <hyperlink ref="K2011" r:id="rId290" display="sfca-alternance@univ-rennes2.fr"/>
    <hyperlink ref="K2012" r:id="rId291" display="sfca-alternance@univ-rennes2.fr"/>
    <hyperlink ref="K2013" r:id="rId292" display="sfca-alternance@univ-rennes2.fr"/>
    <hyperlink ref="K2014" r:id="rId293" display="sfca-alternance@univ-rennes2.fr"/>
    <hyperlink ref="K2015" r:id="rId294" display="sfca-alternance@univ-rennes2.fr"/>
    <hyperlink ref="K2016" r:id="rId295" display="sfca-alternance@univ-rennes2.fr"/>
    <hyperlink ref="K2017" r:id="rId296" display="sfca-alternance@univ-rennes2.fr"/>
    <hyperlink ref="K2018" r:id="rId297" display="sfca-alternance@univ-rennes2.fr"/>
    <hyperlink ref="K2019" r:id="rId298" display="sfca-alternance@univ-rennes2.fr"/>
    <hyperlink ref="K2020" r:id="rId299" display="sfca-alternance@univ-rennes2.fr"/>
    <hyperlink ref="K2021" r:id="rId300" display="sfca-alternance@univ-rennes2.fr"/>
    <hyperlink ref="K2022" r:id="rId301" display="sfca-alternance@univ-rennes2.fr"/>
    <hyperlink ref="K2023" r:id="rId302" display="sfca-alternance@univ-rennes2.fr"/>
    <hyperlink ref="K2024" r:id="rId303" display="sfca-alternance@univ-rennes2.fr"/>
    <hyperlink ref="K2025" r:id="rId304" display="sfca-alternance@univ-rennes2.fr"/>
    <hyperlink ref="K2026" r:id="rId305" display="sfca-alternance@univ-rennes2.fr"/>
    <hyperlink ref="K2027" r:id="rId306" display="sfca-alternance@univ-rennes2.fr"/>
    <hyperlink ref="K2028" r:id="rId307" display="sfca-alternance@univ-rennes2.fr"/>
    <hyperlink ref="K2029" r:id="rId308" display="sfca-alternance@univ-rennes2.fr"/>
    <hyperlink ref="K2030" r:id="rId309" display="sfca-alternance@univ-rennes2.fr"/>
    <hyperlink ref="K2031" r:id="rId310" display="sfca-alternance@univ-rennes2.fr"/>
    <hyperlink ref="K2032" r:id="rId311" display="sfca-alternance@univ-rennes2.fr"/>
    <hyperlink ref="K2033" r:id="rId312" display="sfca-alternance@univ-rennes2.fr"/>
    <hyperlink ref="K2034" r:id="rId313" display="sfca-alternance@univ-rennes2.fr"/>
    <hyperlink ref="K2035" r:id="rId314" display="sfca-alternance@univ-rennes2.fr"/>
    <hyperlink ref="K2036" r:id="rId315" display="sfca-alternance@univ-rennes2.fr"/>
    <hyperlink ref="K2037" r:id="rId316" display="sfca-alternance@univ-rennes2.fr"/>
    <hyperlink ref="K2038" r:id="rId317" display="sfca-alternance@univ-rennes2.fr"/>
    <hyperlink ref="K2039" r:id="rId318" display="sfca-alternance@univ-rennes2.fr"/>
    <hyperlink ref="K2040" r:id="rId319" display="sfca-alternance@univ-rennes2.fr"/>
    <hyperlink ref="K2041" r:id="rId320" display="sfca-alternance@univ-rennes2.fr"/>
    <hyperlink ref="K2042" r:id="rId321" display="sfca-alternance@univ-rennes2.fr"/>
    <hyperlink ref="K2043" r:id="rId322" display="sfca-alternance@univ-rennes2.fr"/>
    <hyperlink ref="K2044" r:id="rId323" display="sfca-alternance@univ-rennes2.fr"/>
    <hyperlink ref="K2045" r:id="rId324" display="sfca-alternance@univ-rennes2.fr"/>
    <hyperlink ref="K2046" r:id="rId325" display="vannes@esup.fr"/>
    <hyperlink ref="K2047" r:id="rId326" display="vannes@esup.fr"/>
    <hyperlink ref="K2048" r:id="rId327" display="rennes@esup.fr"/>
    <hyperlink ref="K2049" r:id="rId328" display="rennes@esup.fr"/>
    <hyperlink ref="K2050" r:id="rId329" display="rennes@esup.fr"/>
    <hyperlink ref="K2051" r:id="rId330" display="rennes@esup.fr"/>
    <hyperlink ref="K2052" r:id="rId331" display="rennes@esup.fr"/>
    <hyperlink ref="K2053" r:id="rId332" display="rennes@esup.fr"/>
    <hyperlink ref="K2054" r:id="rId333" display="rennes@esup.fr"/>
    <hyperlink ref="K2069" r:id="rId334" display="iutva.scol@listes.univ-ubs.fr"/>
    <hyperlink ref="K2070" r:id="rId335" display="iutva.scol@listes.univ-ubs.fr"/>
    <hyperlink ref="K2071" r:id="rId336" display="iutva.scol@listes.univ-ubs.fr"/>
    <hyperlink ref="K2072" r:id="rId337" display="iutva.scol@listes.univ-ubs.fr"/>
    <hyperlink ref="K2073" r:id="rId338" display="iutva.scol@listes.univ-ubs.fr"/>
    <hyperlink ref="K2074" r:id="rId339" display="iutva.scol@listes.univ-ubs.fr"/>
    <hyperlink ref="K2075" r:id="rId340" display="iutva.scol@listes.univ-ubs.fr"/>
    <hyperlink ref="K2076" r:id="rId341" display="iutva.scol@listes.univ-ubs.fr"/>
    <hyperlink ref="K2077" r:id="rId342" display="iutva.scol@listes.univ-ubs.fr"/>
    <hyperlink ref="K2078" r:id="rId343" display="iutva.scol@listes.univ-ubs.fr"/>
    <hyperlink ref="K2079" r:id="rId344" display="iutva.scol@listes.univ-ubs.fr"/>
    <hyperlink ref="K2080" r:id="rId345" display="iutva.scol@listes.univ-ubs.fr"/>
    <hyperlink ref="K2081" r:id="rId346" display="ensibs@listes.univ-ubs.fr "/>
    <hyperlink ref="K2082" r:id="rId347" display="ensibs@listes.univ-ubs.fr "/>
    <hyperlink ref="K2083" r:id="rId348" display="ensibs@listes.univ-ubs.fr "/>
    <hyperlink ref="K2105" r:id="rId349" display="ssi@listes.univ-ubs.fr "/>
    <hyperlink ref="K2106" r:id="rId350" display="ssi@listes.univ-ubs.fr "/>
    <hyperlink ref="K2107" r:id="rId351" display="ssi@listes.univ-ubs.fr "/>
    <hyperlink ref="K2108" r:id="rId352" display="ssi@listes.univ-ubs.fr "/>
    <hyperlink ref="K2109" r:id="rId353" display="ssi@listes.univ-ubs.fr "/>
    <hyperlink ref="K2110" r:id="rId354" display="ssi@listes.univ-ubs.fr "/>
    <hyperlink ref="K2111" r:id="rId355" display="ssi@listes.univ-ubs.fr "/>
    <hyperlink ref="K2112" r:id="rId356" display="ssi@listes.univ-ubs.fr "/>
    <hyperlink ref="K2113" r:id="rId357" display="ssi@listes.univ-ubs.fr "/>
    <hyperlink ref="K2114" r:id="rId358" display="ssi@listes.univ-ubs.fr "/>
    <hyperlink ref="K2115" r:id="rId359" display="ssi@listes.univ-ubs.fr "/>
    <hyperlink ref="K2116" r:id="rId360" display="ssi@listes.univ-ubs.fr "/>
    <hyperlink ref="K2117" r:id="rId361" display="ssi@listes.univ-ubs.fr "/>
    <hyperlink ref="K2118" r:id="rId362" display="ssi@listes.univ-ubs.fr "/>
    <hyperlink ref="K2119" r:id="rId363" display="ssi@listes.univ-ubs.fr "/>
    <hyperlink ref="K2120" r:id="rId364" display="ssi@listes.univ-ubs.fr "/>
    <hyperlink ref="K2121" r:id="rId365" display="ssi@listes.univ-ubs.fr "/>
    <hyperlink ref="K2122" r:id="rId366" display="ssi@listes.univ-ubs.fr "/>
    <hyperlink ref="K2123" r:id="rId367" display="ssi@listes.univ-ubs.fr "/>
    <hyperlink ref="K2124" r:id="rId368" display="ssi@listes.univ-ubs.fr "/>
    <hyperlink ref="K2125" r:id="rId369" display="ssi@listes.univ-ubs.fr "/>
    <hyperlink ref="K2126" r:id="rId370" display="ssi@listes.univ-ubs.fr "/>
    <hyperlink ref="K2127" r:id="rId371" display="ssi@listes.univ-ubs.fr "/>
    <hyperlink ref="K2128" r:id="rId372" display="ssi@listes.univ-ubs.fr "/>
    <hyperlink ref="K2129" r:id="rId373" display="ssi@listes.univ-ubs.fr "/>
    <hyperlink ref="K2130" r:id="rId374" display="ssi@listes.univ-ubs.fr "/>
    <hyperlink ref="K2131" r:id="rId375" display="ssi@listes.univ-ubs.fr "/>
    <hyperlink ref="K2132" r:id="rId376" display="ucobn@uco.fr"/>
    <hyperlink ref="K2133" r:id="rId377" display="ucobn@uco.fr"/>
    <hyperlink ref="K2134" r:id="rId378" display="ucobn@uco.fr"/>
    <hyperlink ref="K2135" r:id="rId379" display="ucobn@uco.fr"/>
    <hyperlink ref="K2136" r:id="rId380" display="ucobn@uco.fr"/>
    <hyperlink ref="K2137" r:id="rId381" display="ucobn@uco.fr"/>
    <hyperlink ref="K2138" r:id="rId382" display="ucobn@uco.fr"/>
    <hyperlink ref="K2139" r:id="rId383" display="ucobn@uco.fr"/>
    <hyperlink ref="K2140" r:id="rId384" display="ucobn@uco.fr"/>
    <hyperlink ref="K2141" r:id="rId385" display="ucobn@uco.fr"/>
    <hyperlink ref="K2142" r:id="rId386" display="ucobn@uco.fr"/>
    <hyperlink ref="K2143" r:id="rId387" display="ucobn@uco.fr"/>
    <hyperlink ref="K2144" r:id="rId388" display="campus-vannes@uco.fr"/>
    <hyperlink ref="K2145" r:id="rId389" display="campus-vannes@uco.fr"/>
    <hyperlink ref="K2146" r:id="rId390" display="campus-vannes@uco.fr"/>
    <hyperlink ref="K2147" r:id="rId391" display="campus-vannes@uco.fr"/>
    <hyperlink ref="K2153" r:id="rId392" display="iutva.scol@listes.univ-ubs.fr"/>
    <hyperlink ref="K2154" r:id="rId393" display="iutva.scol@listes.univ-ubs.fr"/>
    <hyperlink ref="K2155" r:id="rId394" display="iutva.scol@listes.univ-ubs.fr"/>
    <hyperlink ref="K2156" r:id="rId395" display="iutva.scol@listes.univ-ubs.fr"/>
    <hyperlink ref="K2173" r:id="rId396" display="ferrandi-rennes@ille-et-vilaine.cci.fr"/>
    <hyperlink ref="K2174" r:id="rId397" display="ferrandi-rennes@ille-et-vilaine.cci.fr"/>
    <hyperlink ref="K2177" r:id="rId398" display="contact@rennes-sb.com"/>
    <hyperlink ref="K2178" r:id="rId399" display="contact@rennes-sb.com"/>
    <hyperlink ref="K2179" r:id="rId400" display="contact@ecam-rennes.fr"/>
    <hyperlink ref="K2180" r:id="rId401" display="scol@ens-rennes.fr"/>
    <hyperlink ref="K2181" r:id="rId402" display="scol@ens-rennes.fr"/>
    <hyperlink ref="K2182" r:id="rId403" display="scol@ens-rennes.fr"/>
    <hyperlink ref="K2183" r:id="rId404" display="scol@ens-rennes.fr"/>
    <hyperlink ref="K2184" r:id="rId405" display="scol@ens-rennes.fr"/>
    <hyperlink ref="K2185" r:id="rId406" display="scol@ens-rennes.fr"/>
    <hyperlink ref="K2186" r:id="rId407" display="scol@ens-rennes.fr"/>
    <hyperlink ref="K2187" r:id="rId408" display="scol@ens-rennes.fr"/>
    <hyperlink ref="K2188" r:id="rId409" display="scol@ens-rennes.fr"/>
    <hyperlink ref="K2189" r:id="rId410" display="scol@ens-rennes.fr"/>
    <hyperlink ref="K2190" r:id="rId411" display="scol@ens-rennes.fr"/>
    <hyperlink ref="R2316" r:id="rId412" display="resp-adm-medecine@univ-rennes1.fr"/>
    <hyperlink ref="R2317" r:id="rId413" display="resp-adm-medecine@univ-rennes1.fr"/>
    <hyperlink ref="R2318" r:id="rId414" display="resp-adm-medecine@univ-rennes1.fr"/>
    <hyperlink ref="R2319" r:id="rId415" display="resp-adm-medecine@univ-rennes1.fr"/>
    <hyperlink ref="R2320" r:id="rId416" display="resp-adm-medecine@univ-rennes1.fr"/>
    <hyperlink ref="R2321" r:id="rId417" display="resp-adm-medecine@univ-rennes1.fr"/>
    <hyperlink ref="R2322" r:id="rId418" display="resp-adm-medecine@univ-rennes1.fr"/>
    <hyperlink ref="R2323" r:id="rId419" display="resp-adm-medecine@univ-rennes1.fr"/>
    <hyperlink ref="R2324" r:id="rId420" display="resp-adm-medecine@univ-rennes1.fr"/>
    <hyperlink ref="R2325" r:id="rId421" display="resp-adm-medecine@univ-rennes1.fr"/>
    <hyperlink ref="R2326" r:id="rId422" display="resp-adm-medecine@univ-rennes1.fr"/>
    <hyperlink ref="R2327" r:id="rId423" display="resp-adm-medecine@univ-rennes1.fr"/>
    <hyperlink ref="R2328" r:id="rId424" display="resp-adm-medecine@univ-rennes1.fr"/>
    <hyperlink ref="R2329" r:id="rId425" display="resp-adm-medecine@univ-rennes1.fr"/>
    <hyperlink ref="R2330" r:id="rId426" display="resp-adm-medecine@univ-rennes1.fr"/>
    <hyperlink ref="R2331" r:id="rId427" display="resp-adm-medecine@univ-rennes1.fr"/>
    <hyperlink ref="R2332" r:id="rId428" display="resp-adm-medecine@univ-rennes1.fr"/>
    <hyperlink ref="R2333" r:id="rId429" display="resp-adm-medecine@univ-rennes1.fr"/>
    <hyperlink ref="R2334" r:id="rId430" display="resp-adm-medecine@univ-rennes1.fr"/>
    <hyperlink ref="R2335" r:id="rId431" display="resp-adm-medecine@univ-rennes1.fr"/>
    <hyperlink ref="R2336" r:id="rId432" display="resp-adm-medecine@univ-rennes1.fr"/>
    <hyperlink ref="R2337" r:id="rId433" display="resp-adm-medecine@univ-rennes1.fr"/>
    <hyperlink ref="R2338" r:id="rId434" display="resp-adm-medecine@univ-rennes1.fr"/>
    <hyperlink ref="R2339" r:id="rId435" display="resp-adm-medecine@univ-rennes1.fr"/>
    <hyperlink ref="R2340" r:id="rId436" display="resp-adm-medecine@univ-rennes1.fr"/>
    <hyperlink ref="R2341" r:id="rId437" display="resp-adm-medecine@univ-rennes1.fr"/>
    <hyperlink ref="R2342" r:id="rId438" display="resp-adm-medecine@univ-rennes1.fr"/>
    <hyperlink ref="R2343" r:id="rId439" display="resp-adm-medecine@univ-rennes1.fr"/>
    <hyperlink ref="R2344" r:id="rId440" display="resp-adm-medecine@univ-rennes1.fr"/>
    <hyperlink ref="R2345" r:id="rId441" display="resp-adm-medecine@univ-rennes1.fr"/>
    <hyperlink ref="R2346" r:id="rId442" display="resp-adm-medecine@univ-rennes1.fr"/>
    <hyperlink ref="R2347" r:id="rId443" display="resp-adm-medecine@univ-rennes1.fr"/>
    <hyperlink ref="R2438" r:id="rId444" display="http://www.IGR-IAE.univ-rennes1.fr/content/taxe-dapprentissage"/>
    <hyperlink ref="R2439" r:id="rId445" display="http://www.IGR-IAE.univ-rennes1.fr/content/taxe-dapprentissage"/>
    <hyperlink ref="R2440" r:id="rId446" display="http://www.IGR-IAE.univ-rennes1.fr/content/taxe-dapprentissage"/>
    <hyperlink ref="R2441" r:id="rId447" display="http://www.IGR-IAE.univ-rennes1.fr/content/taxe-dapprentissage"/>
    <hyperlink ref="R2442" r:id="rId448" display="http://www.IGR-IAE.univ-rennes1.fr/content/taxe-dapprentissage"/>
    <hyperlink ref="R2443" r:id="rId449" display="http://www.IGR-IAE.univ-rennes1.fr/content/taxe-dapprentissage"/>
    <hyperlink ref="R2444" r:id="rId450" display="http://www.IGR-IAE.univ-rennes1.fr/content/taxe-dapprentissage"/>
    <hyperlink ref="R2445" r:id="rId451" display="http://www.IGR-IAE.univ-rennes1.fr/content/taxe-dapprentissage"/>
    <hyperlink ref="R2446" r:id="rId452" display="http://www.IGR-IAE.univ-rennes1.fr/content/taxe-dapprentissage"/>
    <hyperlink ref="R2447" r:id="rId453" display="http://www.IGR-IAE.univ-rennes1.fr/content/taxe-dapprentissage"/>
    <hyperlink ref="R2448" r:id="rId454" display="http://www.IGR-IAE.univ-rennes1.fr/content/taxe-dapprentissage"/>
    <hyperlink ref="R2449" r:id="rId455" display="http://www.IGR-IAE.univ-rennes1.fr/content/taxe-dapprentissage"/>
    <hyperlink ref="R2450" r:id="rId456" display="http://www.IGR-IAE.univ-rennes1.fr/content/taxe-dapprentissage"/>
    <hyperlink ref="R2451" r:id="rId457" display="http://www.IGR-IAE.univ-rennes1.fr/content/taxe-dapprentissage"/>
    <hyperlink ref="R2452" r:id="rId458" display="http://www.IGR-IAE.univ-rennes1.fr/content/taxe-dapprentissage"/>
    <hyperlink ref="R2453" r:id="rId459" display="http://www.IGR-IAE.univ-rennes1.fr/content/taxe-dapprentissage"/>
    <hyperlink ref="R2454" r:id="rId460" display="http://www.IGR-IAE.univ-rennes1.fr/content/taxe-dapprentissage"/>
    <hyperlink ref="R2455" r:id="rId461" display="http://www.IGR-IAE.univ-rennes1.fr/content/taxe-dapprentissage"/>
    <hyperlink ref="R2456" r:id="rId462" display="http://www.IGR-IAE.univ-rennes1.fr/content/taxe-dapprentissage"/>
    <hyperlink ref="R2457" r:id="rId463" display="http://www.IGR-IAE.univ-rennes1.fr/content/taxe-dapprentissage"/>
    <hyperlink ref="R2458" r:id="rId464" display="http://www.IGR-IAE.univ-rennes1.fr/content/taxe-dapprentissage"/>
    <hyperlink ref="R2459" r:id="rId465" display="http://www.IGR-IAE.univ-rennes1.fr/content/taxe-dapprentissage"/>
    <hyperlink ref="R2468" r:id="rId466" display="http://www.IGR-IAE.univ-rennes1.fr/content/taxe-dapprentissage"/>
    <hyperlink ref="R2469" r:id="rId467" display="http://www.IGR-IAE.univ-rennes1.fr/content/taxe-dapprentissage"/>
    <hyperlink ref="R2470" r:id="rId468" display="http://www.IGR-IAE.univ-rennes1.fr/content/taxe-dapprentissage"/>
    <hyperlink ref="R2471" r:id="rId469" display="http://www.IGR-IAE.univ-rennes1.fr/content/taxe-dapprentissage"/>
    <hyperlink ref="R2472" r:id="rId470" display="http://www.IGR-IAE.univ-rennes1.fr/content/taxe-dapprentissage"/>
    <hyperlink ref="R2473" r:id="rId471" display="http://www.IGR-IAE.univ-rennes1.fr/content/taxe-dapprentissage"/>
    <hyperlink ref="R2474" r:id="rId472" display="http://www.IGR-IAE.univ-rennes1.fr/content/taxe-dapprentissage"/>
    <hyperlink ref="R2475" r:id="rId473" display="http://www.IGR-IAE.univ-rennes1.fr/content/taxe-dapprentissage"/>
    <hyperlink ref="R2476" r:id="rId474" display="ipag@univ-rennes1.fr"/>
    <hyperlink ref="R2477" r:id="rId475" display="ipag@univ-rennes1.fr"/>
    <hyperlink ref="R2478" r:id="rId476" display="ipag@univ-rennes1.fr"/>
    <hyperlink ref="R2479" r:id="rId477" display="istic-taxe-apprentissage@univ-rennes1.fr ."/>
    <hyperlink ref="R2480" r:id="rId478" display="istic-taxe-apprentissage@univ-rennes1.fr ."/>
    <hyperlink ref="R2508" r:id="rId479" display="secretariat-direction-iutlan@univ-rennes1.fr"/>
    <hyperlink ref="R2536" r:id="rId480" display="secretariat-direction-iutlan@univ-rennes1.fr"/>
    <hyperlink ref="R2537" r:id="rId481" display="secretariat-direction-iutlan@univ-rennes1.fr"/>
    <hyperlink ref="R2538" r:id="rId482" display="secretariat-direction-iutlan@univ-rennes1.fr"/>
    <hyperlink ref="R2539" r:id="rId483" display="secretariat-direction-iutlan@univ-rennes1.fr"/>
    <hyperlink ref="R2584" r:id="rId484" display="iutsm-accueil@univ-rennes1.fr"/>
    <hyperlink ref="R2594" r:id="rId485" display="iutsm-accueil@univ-rennes1.fr"/>
    <hyperlink ref="R2596" r:id="rId486" display="iutsm-accueil@univ-rennes1.fr"/>
    <hyperlink ref="R2598" r:id="rId487" display="iutsm-accueil@univ-rennes1.fr"/>
    <hyperlink ref="R2599" r:id="rId488" display="iutsm-accueil@univ-rennes1.fr"/>
    <hyperlink ref="R2600" r:id="rId489" display="iutsm-accueil@univ-rennes1.fr"/>
    <hyperlink ref="R2601" r:id="rId490" display="iutsm-accueil@univ-rennes1.fr"/>
    <hyperlink ref="R2602" r:id="rId491" display="iutsm-accueil@univ-rennes1.fr"/>
    <hyperlink ref="R2603" r:id="rId492" display="iutsm-accueil@univ-rennes1.fr"/>
    <hyperlink ref="R2604" r:id="rId493" display="iutsm-accueil@univ-rennes1.fr"/>
    <hyperlink ref="R2605" r:id="rId494" display="iutsm-accueil@univ-rennes1.fr"/>
    <hyperlink ref="R2606" r:id="rId495" display="iutsm-accueil@univ-rennes1.fr"/>
    <hyperlink ref="R2607" r:id="rId496" display="iut-st-brieuc@univ-rennes1.fr"/>
    <hyperlink ref="R2621" r:id="rId497" display="iut-st-brieuc@univ-rennes1.fr"/>
    <hyperlink ref="R2622" r:id="rId498" display="iut-st-brieuc@univ-rennes1.fr"/>
    <hyperlink ref="R2623" r:id="rId499" display="iut-st-brieuc@univ-rennes1.fr"/>
    <hyperlink ref="R2624" r:id="rId500" display="iut-st-brieuc@univ-rennes1.fr"/>
    <hyperlink ref="R2625" r:id="rId501" display="iut-st-brieuc@univ-rennes1.fr"/>
    <hyperlink ref="R2626" r:id="rId502" display="iut-st-brieuc@univ-rennes1.fr"/>
    <hyperlink ref="R2645" r:id="rId503" display="soie@univ-rennes1.fr"/>
    <hyperlink ref="K2759" r:id="rId504" display="ifp.stbrieuc@armorsante.bzh"/>
    <hyperlink ref="K2762" r:id="rId505" display="ifsi.brest@croix-rouge.fr"/>
    <hyperlink ref="K2763" r:id="rId506" display="ifsi@ch-morlaix.fr"/>
    <hyperlink ref="K2765" r:id="rId507" display="accueil@ifps-brest.bzh"/>
    <hyperlink ref="K2766" r:id="rId508" display="accueil@ifps-brest.bzh"/>
    <hyperlink ref="K2767" r:id="rId509" display="ifsi.sec@ch-stmalo.fr"/>
    <hyperlink ref="K2768" r:id="rId510" display="ifpek.rennes@ifpek.org"/>
    <hyperlink ref="K2769" r:id="rId511" display="ifpek.rennes@ifpek.org"/>
    <hyperlink ref="K2772" r:id="rId512" display="ifpek.rennes@ifpek.org"/>
    <hyperlink ref="K2775" r:id="rId513" display="ifps@ghbs.bzh"/>
    <hyperlink ref="K2776" r:id="rId514" display="secretariat@ifsi.ch-centre-bretagne.fr"/>
    <hyperlink ref="K2778" r:id="rId515" display="secretariat@ifps-chfougeres.bzh"/>
    <hyperlink ref="K2779" r:id="rId516" display="secretariat@ifps-chfougeres.bzh"/>
    <hyperlink ref="K2780" r:id="rId517" display="ifps.stbrieuc@armorsante.bzh"/>
    <hyperlink ref="K2783" r:id="rId518" display="ifas.guingamp@armorsante.bzh"/>
    <hyperlink ref="K2784" r:id="rId519" display="secretariat.ifas.paimpol@armorsante.bzh"/>
    <hyperlink ref="K2785" r:id="rId520" display="secifas.ch-treguier@armorsante.bzh"/>
    <hyperlink ref="K2786" r:id="rId521" display="secretariat@ifas-fsep-bretagne.fr"/>
    <hyperlink ref="K2787" r:id="rId522" display="accueil@ifps-brest.bzh"/>
    <hyperlink ref="K2788" r:id="rId523" display="ifas.brest@croix-rouge.fr"/>
    <hyperlink ref="K2789" r:id="rId524" display="ifsi@ch-morlaix.fr"/>
    <hyperlink ref="K2793" r:id="rId525" display="ifabr@formasante.fr"/>
    <hyperlink ref="K2795" r:id="rId526" display="ifsi.sec@ch-stmalo.fr"/>
    <hyperlink ref="K2800" r:id="rId527" display="ifasrennes@ifso-asso.org"/>
    <hyperlink ref="K2803" r:id="rId528" display="ifps@ghbs.bzh"/>
    <hyperlink ref="K2804" r:id="rId529" display="secretariat@ifsi.ch-centre-bretagne.fr"/>
    <hyperlink ref="K2805" r:id="rId530" display="ifas.malestroit@cfsm56.fr"/>
    <hyperlink ref="K2806" r:id="rId531" display="ifps@ghbs.bzh"/>
    <hyperlink ref="K2807" r:id="rId532" display="ifps.stbrieuc@armorsante.bzh"/>
    <hyperlink ref="K2808" r:id="rId533" display="secretariat@ifps-chfougeres.bzh"/>
    <hyperlink ref="K2809" r:id="rId534" display="taxeapprentissage@ifchurennes.fr"/>
    <hyperlink ref="K2810" r:id="rId535" display="accueil@ifps-brest.bzh"/>
    <hyperlink ref="K2811" r:id="rId536" display="accueil@ifps-brest.bzh"/>
    <hyperlink ref="K2996" r:id="rId537" display="ta.ensm@supmaritime.fr"/>
    <hyperlink ref="K2997" r:id="rId538" display="ta.ensm@supmaritime.fr"/>
    <hyperlink ref="K2998" r:id="rId539" display="ta.ensm@supmaritime.fr"/>
    <hyperlink ref="K2999" r:id="rId540" display="ta.ensm@supmaritime.fr"/>
    <hyperlink ref="K3000" r:id="rId541" display="ta.ensm@supmaritime.fr"/>
    <hyperlink ref="K3001" r:id="rId542" display="ta.ensm@supmaritime.fr"/>
    <hyperlink ref="K3002" r:id="rId543" display="LPM-Etel@developpement-durable.gouv.fr"/>
    <hyperlink ref="K3003" r:id="rId544" display="LPM-Etel@developpement-durable.gouv.fr"/>
    <hyperlink ref="K3004" r:id="rId545" display="LPM-Etel@developpement-durable.gouv.fr"/>
    <hyperlink ref="K3005" r:id="rId546" display="LPM-Etel@developpement-durable.gouv.fr"/>
    <hyperlink ref="K3006" r:id="rId547" display="lpm-le-guilvinec@developpement-durable.gouv.fr"/>
    <hyperlink ref="K3007" r:id="rId548" display="lpm-le-guilvinec@developpement-durable.gouv.fr"/>
    <hyperlink ref="K3008" r:id="rId549" display="lpm-le-guilvinec@developpement-durable.gouv.fr"/>
    <hyperlink ref="K3009" r:id="rId550" display="lpm-le-guilvinec@developpement-durable.gouv.fr"/>
    <hyperlink ref="K3010" r:id="rId551" display="lpm-paimpol@developpement-durable.gouv.fr"/>
    <hyperlink ref="K3011" r:id="rId552" display="lpm-paimpol@developpement-durable.gouv.fr"/>
    <hyperlink ref="K3012" r:id="rId553" display="lpm-paimpol@developpement-durable.gouv.fr"/>
    <hyperlink ref="K3013" r:id="rId554" display="lpm-paimpol@developpement-durable.gouv.fr"/>
    <hyperlink ref="K3014" r:id="rId555" display="lpm-saint-malo@developpement-durable.gouv.fr"/>
    <hyperlink ref="K3015" r:id="rId556" display="lpm-saint-malo@developpement-durable.gouv.fr"/>
    <hyperlink ref="K3016" r:id="rId557" display="lpm-saint-malo@developpement-durable.gouv.fr"/>
    <hyperlink ref="K3017" r:id="rId558" display="lpm-saint-malo@developpement-durable.gouv.fr"/>
    <hyperlink ref="K3018" r:id="rId559" display="lpm-saint-malo@developpement-durable.gouv.fr"/>
    <hyperlink ref="K3267" r:id="rId560" display="r.martin@theatre-national-bretagne.fr"/>
    <hyperlink ref="K3272" r:id="rId561" display="contact.lorient@eesab.fr"/>
    <hyperlink ref="K3287" r:id="rId562" display="contact@lepontsuperieur.eu"/>
    <hyperlink ref="K3294" r:id="rId563" display="erfanbretagne@gmail.com"/>
    <hyperlink ref="K3295" r:id="rId564" display="erfanbretagne@gmail.com"/>
    <hyperlink ref="K3296" r:id="rId565" display="admin.rennes@irss.fr"/>
    <hyperlink ref="K3297" r:id="rId566" display="admin.rennes@irss.fr"/>
    <hyperlink ref="K3298" r:id="rId567" display="admin.rennes@irss.fr"/>
    <hyperlink ref="K3299" r:id="rId568" display="admin.rennes@irss.fr"/>
    <hyperlink ref="K3300" r:id="rId569" display="admin.rennes@irss.fr"/>
    <hyperlink ref="K3301" r:id="rId570" display="admin.brest@irss.fr"/>
    <hyperlink ref="K3302" r:id="rId571" display="admin.brest@irss.fr"/>
    <hyperlink ref="K3303" r:id="rId572" display="administration@ibsa-formation.com"/>
    <hyperlink ref="K3304" r:id="rId573" display="administration@ibsa-formation.com"/>
    <hyperlink ref="K3305" r:id="rId574" display="administration@ibsa-formation.com"/>
    <hyperlink ref="K3306" r:id="rId575" display="administration@ibsa-formation.com"/>
    <hyperlink ref="K3307" r:id="rId576" display="administration@ibsa-formation.com"/>
    <hyperlink ref="K3308" r:id="rId577" display="administration@ibsa-formation.com"/>
    <hyperlink ref="K3309" r:id="rId578" display="administration@ibsa-formation.com"/>
    <hyperlink ref="K3310" r:id="rId579" display="administration@ibsa-formation.com"/>
    <hyperlink ref="K3314" r:id="rId580" display="contact@nebformations.fr"/>
    <hyperlink ref="K3315" r:id="rId581" display="contact@nebformations.fr"/>
    <hyperlink ref="K3316" r:id="rId582" display="contact@nebformations.fr"/>
    <hyperlink ref="K3317" r:id="rId583" display="direction@envsn.sports.gouv.fr"/>
    <hyperlink ref="K3318" r:id="rId584" display="direction@envsn.sports.gouv.fr"/>
    <hyperlink ref="K3319" r:id="rId585" display="direction@envsn.sports.gouv.fr"/>
    <hyperlink ref="K3320" r:id="rId586" display="direction@envsn.sports.gouv.fr"/>
    <hyperlink ref="K3321" r:id="rId587" display="direction@envsn.sports.gouv.fr"/>
    <hyperlink ref="K3322" r:id="rId588" display="direction@envsn.sports.gouv.fr"/>
    <hyperlink ref="K3323" r:id="rId589" display="direction@envsn.sports.gouv.fr"/>
    <hyperlink ref="K3324" r:id="rId590" display="direction@envsn.sports.gouv.fr"/>
    <hyperlink ref="K3325" r:id="rId591" display="direction@envsn.sports.gouv.fr"/>
    <hyperlink ref="K3326" r:id="rId592" display="secretariat@ifps-chfougeres.bzh"/>
    <hyperlink ref="K3327" r:id="rId593" display="ce.0351878b@ac-rennes.fr"/>
    <hyperlink ref="K3328" r:id="rId594" display="ce0560027a@ac-rennes.fr"/>
    <hyperlink ref="K3345" r:id="rId595" display="v.legrand@ites-formation.com"/>
    <hyperlink ref="K3346" r:id="rId596" display="v.legrand@ites-formation.com"/>
    <hyperlink ref="K3347" r:id="rId597" display="v.legrand@ites-formation.com"/>
    <hyperlink ref="K3348" r:id="rId598" display="v.legrand@ites-formation.com"/>
    <hyperlink ref="K3349" r:id="rId599" display="v.legrand@ites-formation.com"/>
    <hyperlink ref="K3350" r:id="rId600" display="v.legrand@ites-formation.com"/>
    <hyperlink ref="K3351" r:id="rId601" display="v.legrand@ites-formation.com"/>
    <hyperlink ref="K3352" r:id="rId602" display="v.legrand@ites-formation.com"/>
    <hyperlink ref="K3353" r:id="rId603" display="v.legrand@ites-formation.com"/>
    <hyperlink ref="K3382" r:id="rId604" display="contact@face.bzh"/>
    <hyperlink ref="K3383" r:id="rId605" display="contact@upnprof.fr"/>
    <hyperlink ref="K3384" r:id="rId606" display="communication@ensai.fr"/>
    <hyperlink ref="K3414" r:id="rId607" display="relations-entreprises@imt-atlantique.fr"/>
    <hyperlink ref="K3415" r:id="rId608" display="relations-entreprises@imt-atlantique.fr"/>
    <hyperlink ref="K3416" r:id="rId609" display="ecofusil.cdt-adj-equipage.fct@intradef.gouv.fr"/>
    <hyperlink ref="K3417" r:id="rId610" display="ecofusil.cdt-adj-equipage.fct@intradef.gouv.fr"/>
    <hyperlink ref="K3418" r:id="rId611" display="ecofusil.cdt-adj-equipage.fct@intradef.gouv.fr"/>
    <hyperlink ref="K3419" r:id="rId612" display="ecofusil.cdt-adj-equipage.fct@intradef.gouv.fr"/>
    <hyperlink ref="K3420" r:id="rId613" display="ecofusil.cdt-adj-equipage.fct@intradef.gouv.fr"/>
    <hyperlink ref="K3421" r:id="rId614" display="ecofusil.cdt-adj-equipage.fct@intradef.gouv.fr"/>
    <hyperlink ref="K3422" r:id="rId615" display="cin-brest.courrier.fct@intradef.gouv.fr"/>
    <hyperlink ref="K3423" r:id="rId616" display="cin-brest.courrier.fct@intradef.gouv.fr"/>
    <hyperlink ref="K3424" r:id="rId617" display="cin-brest.courrier.fct@intradef.gouv.fr"/>
    <hyperlink ref="K3425" r:id="rId618" display="cin-brest.courrier.fct@intradef.gouv.fr"/>
    <hyperlink ref="K3426" r:id="rId619" display="cin-brest.courrier.fct@intradef.gouv.fr"/>
    <hyperlink ref="K3427" r:id="rId620" display="cin-brest.courrier.fct@intradef.gouv.fr"/>
    <hyperlink ref="K3428" r:id="rId621" display="cin-brest.courrier.fct@intradef.gouv.fr"/>
    <hyperlink ref="K3429" r:id="rId622" display="cin-brest.courrier.fct@intradef.gouv.fr"/>
    <hyperlink ref="K3430" r:id="rId623" display="cin-brest.courrier.fct@intradef.gouv.fr"/>
    <hyperlink ref="K3431" r:id="rId624" display="cin-brest.courrier.fct@intradef.gouv.fr"/>
    <hyperlink ref="K3432" r:id="rId625" display="cin-brest.courrier.fct@intradef.gouv.fr"/>
    <hyperlink ref="K3433" r:id="rId626" display="cin-brest.courrier.fct@intradef.gouv.fr"/>
    <hyperlink ref="K3434" r:id="rId627" display="cin-brest.courrier.fct@intradef.gouv.fr"/>
    <hyperlink ref="K3435" r:id="rId628" display="cin-brest.courrier.fct@intradef.gouv.fr"/>
    <hyperlink ref="K3436" r:id="rId629" display="cin-brest.courrier.fct@intradef.gouv.fr"/>
    <hyperlink ref="K3437" r:id="rId630" display="cin-brest.courrier.fct@intradef.gouv.fr"/>
    <hyperlink ref="K3438" r:id="rId631" display="cin-brest.courrier.fct@intradef.gouv.fr"/>
    <hyperlink ref="K3439" r:id="rId632" display="cin-brest.courrier.fct@intradef.gouv.fr"/>
    <hyperlink ref="K3440" r:id="rId633" display="cin-brest.courrier.fct@intradef.gouv.fr"/>
    <hyperlink ref="K3441" r:id="rId634" display="cin-brest.courrier.fct@intradef.gouv.fr"/>
    <hyperlink ref="K3442" r:id="rId635" display="cin-brest.courrier.fct@intradef.gouv.fr"/>
    <hyperlink ref="K3443" r:id="rId636" display="cin-brest.courrier.fct@intradef.gouv.fr"/>
    <hyperlink ref="K3444" r:id="rId637" display="cin-brest.courrier.fct@intradef.gouv.fr"/>
    <hyperlink ref="K3445" r:id="rId638" display="cin-brest.courrier.fct@intradef.gouv.fr"/>
    <hyperlink ref="K3446" r:id="rId639" display="cin-brest.courrier.fct@intradef.gouv.fr"/>
    <hyperlink ref="K3447" r:id="rId640" display="cin-brest.courrier.fct@intradef.gouv.fr"/>
    <hyperlink ref="K3448" r:id="rId641" display="cin-brest.courrier.fct@intradef.gouv.fr"/>
    <hyperlink ref="K3449" r:id="rId642" display="cin-brest.courrier.fct@intradef.gouv.fr"/>
    <hyperlink ref="K3450" r:id="rId643" display="cin-brest.courrier.fct@intradef.gouv.fr"/>
    <hyperlink ref="K3451" r:id="rId644" display="cin-brest.courrier.fct@intradef.gouv.fr"/>
    <hyperlink ref="K3452" r:id="rId645" display="cin-brest.courrier.fct@intradef.gouv.fr"/>
    <hyperlink ref="K3453" r:id="rId646" display="cin-brest.courrier.fct@intradef.gouv.fr"/>
    <hyperlink ref="K3454" r:id="rId647" display="cin-brest.courrier.fct@intradef.gouv.fr"/>
    <hyperlink ref="K3455" r:id="rId648" display="cin-brest.courrier.fct@intradef.gouv.fr"/>
    <hyperlink ref="K3456" r:id="rId649" display="cin-brest.courrier.fct@intradef.gouv.fr"/>
    <hyperlink ref="K3457" r:id="rId650" display="cin-brest.courrier.fct@intradef.gouv.fr"/>
    <hyperlink ref="K3458" r:id="rId651" display="cin-brest.courrier.fct@intradef.gouv.fr"/>
    <hyperlink ref="K3459" r:id="rId652" display="cin-brest.courrier.fct@intradef.gouv.fr"/>
    <hyperlink ref="K3460" r:id="rId653" display="cin-brest.courrier.fct@intradef.gouv.fr"/>
    <hyperlink ref="K3461" r:id="rId654" display="cin-brest.courrier.fct@intradef.gouv.fr"/>
    <hyperlink ref="K3462" r:id="rId655" display="cin-brest.courrier.fct@intradef.gouv.fr"/>
    <hyperlink ref="K3463" r:id="rId656" display="cin-brest.courrier.fct@intradef.gouv.fr"/>
    <hyperlink ref="K3464" r:id="rId657" display="cin-brest.courrier.fct@intradef.gouv.fr"/>
    <hyperlink ref="K3465" r:id="rId658" display="cin-brest.courrier.fct@intradef.gouv.fr"/>
    <hyperlink ref="K3466" r:id="rId659" display="taxe-apprentissage@ecole-navale.fr"/>
    <hyperlink ref="K3467" r:id="rId660" display="taxe-apprentissage@ecole-navale.fr"/>
    <hyperlink ref="K3468" r:id="rId661" display="taxe-apprentissage@ecole-navale.fr"/>
    <hyperlink ref="K3469" r:id="rId662" display="taxe-apprentissage@ecole-navale.fr"/>
    <hyperlink ref="K3470" r:id="rId663" display="taxe-apprentissage@ecole-navale.fr"/>
    <hyperlink ref="K3471" r:id="rId664" display="taxe.apprentissage@st-cyr.terre-net.defense.gouv.fr"/>
    <hyperlink ref="K3472" r:id="rId665" display="taxe.apprentissage@st-cyr.terre-net.defense.gouv.fr"/>
    <hyperlink ref="K3473" r:id="rId666" display="taxe.apprentissage@st-cyr.terre-net.defense.gouv.fr"/>
    <hyperlink ref="K3474" r:id="rId667" display="taxe.apprentissage@st-cyr.terre-net.defense.gouv.fr"/>
    <hyperlink ref="K3475" r:id="rId668" display="taxe.apprentissage@st-cyr.terre-net.defense.gouv.fr"/>
    <hyperlink ref="K3476" r:id="rId669" display="accueildejour@beauvallonasso.fr"/>
    <hyperlink ref="K3477" r:id="rId670" display="dpsdirection@sauvegarde56.org"/>
    <hyperlink ref="K3482" r:id="rId671" display="ligue.bretagne@fft.fr"/>
    <hyperlink ref="K3483" r:id="rId672" display="dir.formation@cerclepaulbert.asso.fr"/>
    <hyperlink ref="K3484" r:id="rId673" display="contact@osonslegalite.fr"/>
  </hyperlinks>
  <printOptions headings="false" gridLines="false" gridLinesSet="true" horizontalCentered="true" verticalCentered="true"/>
  <pageMargins left="0.25" right="0.25" top="0.75" bottom="0.75" header="0.511805555555555" footer="0.51180555555555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674"/>
  <legacyDrawing r:id="rId67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LibreOffice/6.1.6.3.M13$Windows_X86_64 LibreOffice_project/31671adeb09bb5a7234188d1a99bab8c62b9e233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2022-02-22T16:08:09Z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